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DS_competition\"/>
    </mc:Choice>
  </mc:AlternateContent>
  <bookViews>
    <workbookView xWindow="0" yWindow="0" windowWidth="4848" windowHeight="4836"/>
  </bookViews>
  <sheets>
    <sheet name="answers" sheetId="1" r:id="rId1"/>
  </sheets>
  <definedNames>
    <definedName name="_xlnm._FilterDatabase" localSheetId="0" hidden="1">answers!$A$1:$F$1</definedName>
  </definedNames>
  <calcPr calcId="0"/>
</workbook>
</file>

<file path=xl/calcChain.xml><?xml version="1.0" encoding="utf-8"?>
<calcChain xmlns="http://schemas.openxmlformats.org/spreadsheetml/2006/main">
  <c r="F1177" i="1" l="1"/>
  <c r="F813" i="1"/>
  <c r="F1021" i="1"/>
  <c r="F102" i="1"/>
  <c r="F294" i="1"/>
  <c r="F140" i="1"/>
  <c r="F649" i="1"/>
  <c r="F38" i="1"/>
  <c r="F533" i="1"/>
  <c r="F555" i="1"/>
  <c r="F641" i="1"/>
  <c r="F8" i="1"/>
  <c r="F917" i="1"/>
  <c r="F95" i="1"/>
  <c r="F381" i="1"/>
  <c r="F695" i="1"/>
  <c r="F99" i="1"/>
  <c r="F461" i="1"/>
  <c r="F197" i="1"/>
  <c r="F464" i="1"/>
  <c r="F1155" i="1"/>
  <c r="F867" i="1"/>
  <c r="F404" i="1"/>
  <c r="F701" i="1"/>
  <c r="F793" i="1"/>
  <c r="F87" i="1"/>
  <c r="F347" i="1"/>
  <c r="F1047" i="1"/>
  <c r="F429" i="1"/>
  <c r="F1024" i="1"/>
  <c r="F122" i="1"/>
  <c r="F35" i="1"/>
  <c r="F637" i="1"/>
  <c r="F164" i="1"/>
  <c r="F1111" i="1"/>
  <c r="F41" i="1"/>
  <c r="F243" i="1"/>
  <c r="F327" i="1"/>
  <c r="F437" i="1"/>
  <c r="F1146" i="1"/>
  <c r="F424" i="1"/>
  <c r="F754" i="1"/>
  <c r="F3" i="1"/>
  <c r="F1029" i="1"/>
  <c r="F350" i="1"/>
  <c r="F137" i="1"/>
  <c r="F1150" i="1"/>
  <c r="F14" i="1"/>
  <c r="F51" i="1"/>
  <c r="F1058" i="1"/>
  <c r="F668" i="1"/>
  <c r="F636" i="1"/>
  <c r="F706" i="1"/>
  <c r="F697" i="1"/>
  <c r="F731" i="1"/>
  <c r="F280" i="1"/>
  <c r="F743" i="1"/>
  <c r="F921" i="1"/>
  <c r="F552" i="1"/>
  <c r="F707" i="1"/>
  <c r="F270" i="1"/>
  <c r="F468" i="1"/>
  <c r="F1082" i="1"/>
  <c r="F72" i="1"/>
  <c r="F1114" i="1"/>
  <c r="F53" i="1"/>
  <c r="F737" i="1"/>
  <c r="F646" i="1"/>
  <c r="F23" i="1"/>
  <c r="F147" i="1"/>
  <c r="F69" i="1"/>
  <c r="F856" i="1"/>
  <c r="F332" i="1"/>
  <c r="F306" i="1"/>
  <c r="F810" i="1"/>
  <c r="F76" i="1"/>
  <c r="F1121" i="1"/>
  <c r="F2" i="1"/>
  <c r="F1062" i="1"/>
  <c r="F585" i="1"/>
  <c r="F49" i="1"/>
  <c r="F538" i="1"/>
  <c r="F250" i="1"/>
  <c r="F418" i="1"/>
  <c r="F476" i="1"/>
  <c r="F1316" i="1"/>
  <c r="F136" i="1"/>
  <c r="F30" i="1"/>
  <c r="F340" i="1"/>
  <c r="F399" i="1"/>
  <c r="F13" i="1"/>
  <c r="F463" i="1"/>
  <c r="F688" i="1"/>
  <c r="F93" i="1"/>
  <c r="F58" i="1"/>
  <c r="F19" i="1"/>
  <c r="F143" i="1"/>
  <c r="F7" i="1"/>
  <c r="F29" i="1"/>
  <c r="F257" i="1"/>
  <c r="F25" i="1"/>
  <c r="F578" i="1"/>
  <c r="F209" i="1"/>
  <c r="F27" i="1"/>
  <c r="F910" i="1"/>
  <c r="F146" i="1"/>
  <c r="F47" i="1"/>
  <c r="F839" i="1"/>
  <c r="F104" i="1"/>
  <c r="F158" i="1"/>
  <c r="F206" i="1"/>
  <c r="F443" i="1"/>
  <c r="F31" i="1"/>
  <c r="F74" i="1"/>
  <c r="F729" i="1"/>
  <c r="F92" i="1"/>
  <c r="F1041" i="1"/>
  <c r="F84" i="1"/>
  <c r="F771" i="1"/>
  <c r="F328" i="1"/>
  <c r="F756" i="1"/>
  <c r="F525" i="1"/>
  <c r="F52" i="1"/>
  <c r="F827" i="1"/>
  <c r="F131" i="1"/>
  <c r="F301" i="1"/>
  <c r="F407" i="1"/>
  <c r="F322" i="1"/>
  <c r="F126" i="1"/>
  <c r="F128" i="1"/>
  <c r="F162" i="1"/>
  <c r="F37" i="1"/>
  <c r="F123" i="1"/>
  <c r="F79" i="1"/>
  <c r="F800" i="1"/>
  <c r="F853" i="1"/>
  <c r="F10" i="1"/>
  <c r="F67" i="1"/>
  <c r="F65" i="1"/>
  <c r="F103" i="1"/>
  <c r="F229" i="1"/>
  <c r="F1126" i="1"/>
  <c r="F1063" i="1"/>
  <c r="F9" i="1"/>
  <c r="F15" i="1"/>
  <c r="F156" i="1"/>
  <c r="F33" i="1"/>
  <c r="F779" i="1"/>
  <c r="F264" i="1"/>
  <c r="F135" i="1"/>
  <c r="F59" i="1"/>
  <c r="F1084" i="1"/>
  <c r="F40" i="1"/>
  <c r="F91" i="1"/>
  <c r="F1236" i="1"/>
  <c r="F408" i="1"/>
  <c r="F642" i="1"/>
  <c r="F1019" i="1"/>
  <c r="F220" i="1"/>
  <c r="F142" i="1"/>
  <c r="F85" i="1"/>
  <c r="F78" i="1"/>
  <c r="F269" i="1"/>
  <c r="F393" i="1"/>
  <c r="F115" i="1"/>
  <c r="F211" i="1"/>
  <c r="F689" i="1"/>
  <c r="F786" i="1"/>
  <c r="F171" i="1"/>
  <c r="F733" i="1"/>
  <c r="F150" i="1"/>
  <c r="F36" i="1"/>
  <c r="F192" i="1"/>
  <c r="F71" i="1"/>
  <c r="F48" i="1"/>
  <c r="F892" i="1"/>
  <c r="F70" i="1"/>
  <c r="F163" i="1"/>
  <c r="F880" i="1"/>
  <c r="F154" i="1"/>
  <c r="F702" i="1"/>
  <c r="F837" i="1"/>
  <c r="F187" i="1"/>
  <c r="F132" i="1"/>
  <c r="F648" i="1"/>
  <c r="F170" i="1"/>
  <c r="F11" i="1"/>
  <c r="F214" i="1"/>
  <c r="F130" i="1"/>
  <c r="F133" i="1"/>
  <c r="F193" i="1"/>
  <c r="F385" i="1"/>
  <c r="F479" i="1"/>
  <c r="F88" i="1"/>
  <c r="F632" i="1"/>
  <c r="F89" i="1"/>
  <c r="F111" i="1"/>
  <c r="F256" i="1"/>
  <c r="F113" i="1"/>
  <c r="F783" i="1"/>
  <c r="F329" i="1"/>
  <c r="F109" i="1"/>
  <c r="F774" i="1"/>
  <c r="F34" i="1"/>
  <c r="F16" i="1"/>
  <c r="F127" i="1"/>
  <c r="F118" i="1"/>
  <c r="F307" i="1"/>
  <c r="F120" i="1"/>
  <c r="F6" i="1"/>
  <c r="F114" i="1"/>
  <c r="F559" i="1"/>
  <c r="F86" i="1"/>
  <c r="F5" i="1"/>
  <c r="F728" i="1"/>
  <c r="F22" i="1"/>
  <c r="F176" i="1"/>
  <c r="F177" i="1"/>
  <c r="F4" i="1"/>
  <c r="F110" i="1"/>
  <c r="F1065" i="1"/>
  <c r="F391" i="1"/>
  <c r="F392" i="1"/>
  <c r="F730" i="1"/>
  <c r="F1094" i="1"/>
  <c r="F386" i="1"/>
  <c r="F458" i="1"/>
  <c r="F978" i="1"/>
  <c r="F260" i="1"/>
  <c r="F42" i="1"/>
  <c r="F21" i="1"/>
  <c r="F265" i="1"/>
  <c r="F254" i="1"/>
  <c r="F387" i="1"/>
  <c r="F671" i="1"/>
  <c r="F98" i="1"/>
  <c r="F449" i="1"/>
  <c r="F235" i="1"/>
  <c r="F77" i="1"/>
  <c r="F178" i="1"/>
  <c r="F191" i="1"/>
  <c r="F383" i="1"/>
  <c r="F698" i="1"/>
  <c r="F218" i="1"/>
  <c r="F144" i="1"/>
  <c r="F17" i="1"/>
  <c r="F1100" i="1"/>
  <c r="F18" i="1"/>
  <c r="F106" i="1"/>
  <c r="F240" i="1"/>
  <c r="F184" i="1"/>
  <c r="F194" i="1"/>
  <c r="F382" i="1"/>
  <c r="F199" i="1"/>
  <c r="F80" i="1"/>
  <c r="F24" i="1"/>
  <c r="F190" i="1"/>
  <c r="F172" i="1"/>
  <c r="F626" i="1"/>
  <c r="F32" i="1"/>
  <c r="F101" i="1"/>
  <c r="F1119" i="1"/>
  <c r="F20" i="1"/>
  <c r="F275" i="1"/>
  <c r="F105" i="1"/>
  <c r="F236" i="1"/>
  <c r="F134" i="1"/>
  <c r="F473" i="1"/>
  <c r="F247" i="1"/>
  <c r="F974" i="1"/>
  <c r="F251" i="1"/>
  <c r="F1216" i="1"/>
  <c r="F112" i="1"/>
  <c r="F62" i="1"/>
  <c r="F248" i="1"/>
  <c r="F540" i="1"/>
  <c r="F44" i="1"/>
  <c r="F239" i="1"/>
  <c r="F149" i="1"/>
  <c r="F802" i="1"/>
  <c r="F12" i="1"/>
  <c r="F234" i="1"/>
  <c r="F196" i="1"/>
  <c r="F39" i="1"/>
  <c r="F152" i="1"/>
  <c r="F297" i="1"/>
  <c r="F26" i="1"/>
  <c r="F477" i="1"/>
  <c r="F210" i="1"/>
  <c r="F959" i="1"/>
  <c r="F255" i="1"/>
  <c r="F300" i="1"/>
  <c r="F1136" i="1"/>
  <c r="F719" i="1"/>
  <c r="F749" i="1"/>
  <c r="F1151" i="1"/>
  <c r="F511" i="1"/>
  <c r="F333" i="1"/>
  <c r="F373" i="1"/>
  <c r="F687" i="1"/>
  <c r="F980" i="1"/>
  <c r="F100" i="1"/>
  <c r="F334" i="1"/>
  <c r="F119" i="1"/>
  <c r="F901" i="1"/>
  <c r="F537" i="1"/>
  <c r="F161" i="1"/>
  <c r="F50" i="1"/>
  <c r="F362" i="1"/>
  <c r="F412" i="1"/>
  <c r="F203" i="1"/>
  <c r="F223" i="1"/>
  <c r="F54" i="1"/>
  <c r="F160" i="1"/>
  <c r="F804" i="1"/>
  <c r="F679" i="1"/>
  <c r="F836" i="1"/>
  <c r="F185" i="1"/>
  <c r="F1004" i="1"/>
  <c r="F696" i="1"/>
  <c r="F885" i="1"/>
  <c r="F281" i="1"/>
  <c r="F319" i="1"/>
  <c r="F94" i="1"/>
  <c r="F908" i="1"/>
  <c r="F315" i="1"/>
  <c r="F284" i="1"/>
  <c r="F96" i="1"/>
  <c r="F141" i="1"/>
  <c r="F630" i="1"/>
  <c r="F594" i="1"/>
  <c r="F778" i="1"/>
  <c r="F826" i="1"/>
  <c r="F489" i="1"/>
  <c r="F63" i="1"/>
  <c r="F188" i="1"/>
  <c r="F228" i="1"/>
  <c r="F179" i="1"/>
  <c r="F61" i="1"/>
  <c r="F155" i="1"/>
  <c r="F60" i="1"/>
  <c r="F573" i="1"/>
  <c r="F66" i="1"/>
  <c r="F204" i="1"/>
  <c r="F794" i="1"/>
  <c r="F325" i="1"/>
  <c r="F45" i="1"/>
  <c r="F820" i="1"/>
  <c r="F181" i="1"/>
  <c r="F299" i="1"/>
  <c r="F283" i="1"/>
  <c r="F68" i="1"/>
  <c r="F202" i="1"/>
  <c r="F46" i="1"/>
  <c r="F183" i="1"/>
  <c r="F217" i="1"/>
  <c r="F169" i="1"/>
  <c r="F420" i="1"/>
  <c r="F520" i="1"/>
  <c r="F396" i="1"/>
  <c r="F389" i="1"/>
  <c r="F1294" i="1"/>
  <c r="F253" i="1"/>
  <c r="F166" i="1"/>
  <c r="F286" i="1"/>
  <c r="F75" i="1"/>
  <c r="F337" i="1"/>
  <c r="F750" i="1"/>
  <c r="F353" i="1"/>
  <c r="F712" i="1"/>
  <c r="F145" i="1"/>
  <c r="F967" i="1"/>
  <c r="F519" i="1"/>
  <c r="F384" i="1"/>
  <c r="F81" i="1"/>
  <c r="F414" i="1"/>
  <c r="F674" i="1"/>
  <c r="F351" i="1"/>
  <c r="F56" i="1"/>
  <c r="F354" i="1"/>
  <c r="F208" i="1"/>
  <c r="F530" i="1"/>
  <c r="F1117" i="1"/>
  <c r="F484" i="1"/>
  <c r="F435" i="1"/>
  <c r="F309" i="1"/>
  <c r="F159" i="1"/>
  <c r="F83" i="1"/>
  <c r="F230" i="1"/>
  <c r="F899" i="1"/>
  <c r="F570" i="1"/>
  <c r="F356" i="1"/>
  <c r="F593" i="1"/>
  <c r="F148" i="1"/>
  <c r="F840" i="1"/>
  <c r="F481" i="1"/>
  <c r="F345" i="1"/>
  <c r="F349" i="1"/>
  <c r="F571" i="1"/>
  <c r="F313" i="1"/>
  <c r="F575" i="1"/>
  <c r="F614" i="1"/>
  <c r="F906" i="1"/>
  <c r="F348" i="1"/>
  <c r="F287" i="1"/>
  <c r="F151" i="1"/>
  <c r="F346" i="1"/>
  <c r="F97" i="1"/>
  <c r="F589" i="1"/>
  <c r="F662" i="1"/>
  <c r="F90" i="1"/>
  <c r="F139" i="1"/>
  <c r="F848" i="1"/>
  <c r="F504" i="1"/>
  <c r="F237" i="1"/>
  <c r="F304" i="1"/>
  <c r="F363" i="1"/>
  <c r="F57" i="1"/>
  <c r="F221" i="1"/>
  <c r="F1002" i="1"/>
  <c r="F224" i="1"/>
  <c r="F276" i="1"/>
  <c r="F425" i="1"/>
  <c r="F222" i="1"/>
  <c r="F43" i="1"/>
  <c r="F364" i="1"/>
  <c r="F410" i="1"/>
  <c r="F576" i="1"/>
  <c r="F503" i="1"/>
  <c r="F317" i="1"/>
  <c r="F245" i="1"/>
  <c r="F482" i="1"/>
  <c r="F107" i="1"/>
  <c r="F652" i="1"/>
  <c r="F168" i="1"/>
  <c r="F541" i="1"/>
  <c r="F460" i="1"/>
  <c r="F628" i="1"/>
  <c r="F227" i="1"/>
  <c r="F661" i="1"/>
  <c r="F845" i="1"/>
  <c r="F279" i="1"/>
  <c r="F561" i="1"/>
  <c r="F667" i="1"/>
  <c r="F505" i="1"/>
  <c r="F312" i="1"/>
  <c r="F205" i="1"/>
  <c r="F406" i="1"/>
  <c r="F377" i="1"/>
  <c r="F808" i="1"/>
  <c r="F167" i="1"/>
  <c r="F1057" i="1"/>
  <c r="F316" i="1"/>
  <c r="F157" i="1"/>
  <c r="F829" i="1"/>
  <c r="F650" i="1"/>
  <c r="F267" i="1"/>
  <c r="F314" i="1"/>
  <c r="F372" i="1"/>
  <c r="F296" i="1"/>
  <c r="F182" i="1"/>
  <c r="F174" i="1"/>
  <c r="F231" i="1"/>
  <c r="F643" i="1"/>
  <c r="F549" i="1"/>
  <c r="F311" i="1"/>
  <c r="F433" i="1"/>
  <c r="F303" i="1"/>
  <c r="F450" i="1"/>
  <c r="F789" i="1"/>
  <c r="F417" i="1"/>
  <c r="F225" i="1"/>
  <c r="F982" i="1"/>
  <c r="F419" i="1"/>
  <c r="F124" i="1"/>
  <c r="F238" i="1"/>
  <c r="F308" i="1"/>
  <c r="F617" i="1"/>
  <c r="F803" i="1"/>
  <c r="F138" i="1"/>
  <c r="F657" i="1"/>
  <c r="F501" i="1"/>
  <c r="F186" i="1"/>
  <c r="F659" i="1"/>
  <c r="F344" i="1"/>
  <c r="F591" i="1"/>
  <c r="F596" i="1"/>
  <c r="F673" i="1"/>
  <c r="F881" i="1"/>
  <c r="F745" i="1"/>
  <c r="F764" i="1"/>
  <c r="F510" i="1"/>
  <c r="F232" i="1"/>
  <c r="F568" i="1"/>
  <c r="F757" i="1"/>
  <c r="F470" i="1"/>
  <c r="F866" i="1"/>
  <c r="F331" i="1"/>
  <c r="F198" i="1"/>
  <c r="F548" i="1"/>
  <c r="F852" i="1"/>
  <c r="F290" i="1"/>
  <c r="F598" i="1"/>
  <c r="F817" i="1"/>
  <c r="F411" i="1"/>
  <c r="F984" i="1"/>
  <c r="F442" i="1"/>
  <c r="F624" i="1"/>
  <c r="F599" i="1"/>
  <c r="F195" i="1"/>
  <c r="F215" i="1"/>
  <c r="F258" i="1"/>
  <c r="F472" i="1"/>
  <c r="F173" i="1"/>
  <c r="F877" i="1"/>
  <c r="F1137" i="1"/>
  <c r="F266" i="1"/>
  <c r="F563" i="1"/>
  <c r="F1085" i="1"/>
  <c r="F153" i="1"/>
  <c r="F359" i="1"/>
  <c r="F775" i="1"/>
  <c r="F244" i="1"/>
  <c r="F376" i="1"/>
  <c r="F388" i="1"/>
  <c r="F55" i="1"/>
  <c r="F252" i="1"/>
  <c r="F180" i="1"/>
  <c r="F515" i="1"/>
  <c r="F723" i="1"/>
  <c r="F278" i="1"/>
  <c r="F439" i="1"/>
  <c r="F547" i="1"/>
  <c r="F1356" i="1"/>
  <c r="F321" i="1"/>
  <c r="F886" i="1"/>
  <c r="F497" i="1"/>
  <c r="F82" i="1"/>
  <c r="F590" i="1"/>
  <c r="F216" i="1"/>
  <c r="F860" i="1"/>
  <c r="F911" i="1"/>
  <c r="F862" i="1"/>
  <c r="F1224" i="1"/>
  <c r="F1102" i="1"/>
  <c r="F293" i="1"/>
  <c r="F272" i="1"/>
  <c r="F825" i="1"/>
  <c r="F567" i="1"/>
  <c r="F213" i="1"/>
  <c r="F516" i="1"/>
  <c r="F947" i="1"/>
  <c r="F542" i="1"/>
  <c r="F486" i="1"/>
  <c r="F524" i="1"/>
  <c r="F357" i="1"/>
  <c r="F342" i="1"/>
  <c r="F291" i="1"/>
  <c r="F116" i="1"/>
  <c r="F390" i="1"/>
  <c r="F747" i="1"/>
  <c r="F619" i="1"/>
  <c r="F64" i="1"/>
  <c r="F797" i="1"/>
  <c r="F73" i="1"/>
  <c r="F766" i="1"/>
  <c r="F721" i="1"/>
  <c r="F610" i="1"/>
  <c r="F761" i="1"/>
  <c r="F581" i="1"/>
  <c r="F165" i="1"/>
  <c r="F421" i="1"/>
  <c r="F413" i="1"/>
  <c r="F219" i="1"/>
  <c r="F768" i="1"/>
  <c r="F553" i="1"/>
  <c r="F438" i="1"/>
  <c r="F226" i="1"/>
  <c r="F579" i="1"/>
  <c r="F1086" i="1"/>
  <c r="F426" i="1"/>
  <c r="F565" i="1"/>
  <c r="F402" i="1"/>
  <c r="F200" i="1"/>
  <c r="F494" i="1"/>
  <c r="F742" i="1"/>
  <c r="F1071" i="1"/>
  <c r="F289" i="1"/>
  <c r="F323" i="1"/>
  <c r="F1237" i="1"/>
  <c r="F121" i="1"/>
  <c r="F713" i="1"/>
  <c r="F129" i="1"/>
  <c r="F551" i="1"/>
  <c r="F539" i="1"/>
  <c r="F850" i="1"/>
  <c r="F739" i="1"/>
  <c r="F341" i="1"/>
  <c r="F263" i="1"/>
  <c r="F531" i="1"/>
  <c r="F405" i="1"/>
  <c r="F428" i="1"/>
  <c r="F298" i="1"/>
  <c r="F175" i="1"/>
  <c r="F201" i="1"/>
  <c r="F1120" i="1"/>
  <c r="F1040" i="1"/>
  <c r="F324" i="1"/>
  <c r="F663" i="1"/>
  <c r="F125" i="1"/>
  <c r="F534" i="1"/>
  <c r="F471" i="1"/>
  <c r="F1076" i="1"/>
  <c r="F249" i="1"/>
  <c r="F339" i="1"/>
  <c r="F527" i="1"/>
  <c r="F495" i="1"/>
  <c r="F455" i="1"/>
  <c r="F261" i="1"/>
  <c r="F1170" i="1"/>
  <c r="F403" i="1"/>
  <c r="F108" i="1"/>
  <c r="F645" i="1"/>
  <c r="F517" i="1"/>
  <c r="F285" i="1"/>
  <c r="F1032" i="1"/>
  <c r="F572" i="1"/>
  <c r="F703" i="1"/>
  <c r="F431" i="1"/>
  <c r="F336" i="1"/>
  <c r="F993" i="1"/>
  <c r="F432" i="1"/>
  <c r="F1018" i="1"/>
  <c r="F843" i="1"/>
  <c r="F1159" i="1"/>
  <c r="F502" i="1"/>
  <c r="F360" i="1"/>
  <c r="F361" i="1"/>
  <c r="F1421" i="1"/>
  <c r="F600" i="1"/>
  <c r="F556" i="1"/>
  <c r="F838" i="1"/>
  <c r="F310" i="1"/>
  <c r="F1091" i="1"/>
  <c r="F873" i="1"/>
  <c r="F326" i="1"/>
  <c r="F601" i="1"/>
  <c r="F400" i="1"/>
  <c r="F262" i="1"/>
  <c r="F858" i="1"/>
  <c r="F965" i="1"/>
  <c r="F1344" i="1"/>
  <c r="F752" i="1"/>
  <c r="F612" i="1"/>
  <c r="F277" i="1"/>
  <c r="F189" i="1"/>
  <c r="F1034" i="1"/>
  <c r="F592" i="1"/>
  <c r="F335" i="1"/>
  <c r="F903" i="1"/>
  <c r="F451" i="1"/>
  <c r="F677" i="1"/>
  <c r="F371" i="1"/>
  <c r="F1142" i="1"/>
  <c r="F949" i="1"/>
  <c r="F499" i="1"/>
  <c r="F933" i="1"/>
  <c r="F288" i="1"/>
  <c r="F785" i="1"/>
  <c r="F513" i="1"/>
  <c r="F397" i="1"/>
  <c r="F580" i="1"/>
  <c r="F117" i="1"/>
  <c r="F493" i="1"/>
  <c r="F587" i="1"/>
  <c r="F415" i="1"/>
  <c r="F611" i="1"/>
  <c r="F726" i="1"/>
  <c r="F28" i="1"/>
  <c r="F292" i="1"/>
  <c r="F506" i="1"/>
  <c r="F478" i="1"/>
  <c r="F469" i="1"/>
  <c r="F640" i="1"/>
  <c r="F305" i="1"/>
  <c r="F207" i="1"/>
  <c r="F508" i="1"/>
  <c r="F550" i="1"/>
  <c r="F330" i="1"/>
  <c r="F212" i="1"/>
  <c r="F370" i="1"/>
  <c r="F954" i="1"/>
  <c r="F529" i="1"/>
  <c r="F709" i="1"/>
  <c r="F638" i="1"/>
  <c r="F459" i="1"/>
  <c r="F1033" i="1"/>
  <c r="F378" i="1"/>
  <c r="F268" i="1"/>
  <c r="F536" i="1"/>
  <c r="F1070" i="1"/>
  <c r="F352" i="1"/>
  <c r="F338" i="1"/>
  <c r="F456" i="1"/>
  <c r="F621" i="1"/>
  <c r="F454" i="1"/>
  <c r="F528" i="1"/>
  <c r="F604" i="1"/>
  <c r="F259" i="1"/>
  <c r="F1053" i="1"/>
  <c r="F430" i="1"/>
  <c r="F483" i="1"/>
  <c r="F788" i="1"/>
  <c r="F595" i="1"/>
  <c r="F718" i="1"/>
  <c r="F302" i="1"/>
  <c r="F746" i="1"/>
  <c r="F717" i="1"/>
  <c r="F884" i="1"/>
  <c r="F532" i="1"/>
  <c r="F474" i="1"/>
  <c r="F669" i="1"/>
  <c r="F409" i="1"/>
  <c r="F496" i="1"/>
  <c r="F1066" i="1"/>
  <c r="F320" i="1"/>
  <c r="F465" i="1"/>
  <c r="F831" i="1"/>
  <c r="F705" i="1"/>
  <c r="F282" i="1"/>
  <c r="F365" i="1"/>
  <c r="F582" i="1"/>
  <c r="F273" i="1"/>
  <c r="F644" i="1"/>
  <c r="F613" i="1"/>
  <c r="F441" i="1"/>
  <c r="F274" i="1"/>
  <c r="F355" i="1"/>
  <c r="F1140" i="1"/>
  <c r="F634" i="1"/>
  <c r="F447" i="1"/>
  <c r="F1056" i="1"/>
  <c r="F545" i="1"/>
  <c r="F423" i="1"/>
  <c r="F615" i="1"/>
  <c r="F1352" i="1"/>
  <c r="F535" i="1"/>
  <c r="F444" i="1"/>
  <c r="F507" i="1"/>
  <c r="F233" i="1"/>
  <c r="F509" i="1"/>
  <c r="F1055" i="1"/>
  <c r="F401" i="1"/>
  <c r="F824" i="1"/>
  <c r="F366" i="1"/>
  <c r="F1051" i="1"/>
  <c r="F986" i="1"/>
  <c r="F606" i="1"/>
  <c r="F653" i="1"/>
  <c r="F603" i="1"/>
  <c r="F343" i="1"/>
  <c r="F898" i="1"/>
  <c r="F487" i="1"/>
  <c r="F557" i="1"/>
  <c r="F246" i="1"/>
  <c r="F968" i="1"/>
  <c r="F796" i="1"/>
  <c r="F523" i="1"/>
  <c r="F1092" i="1"/>
  <c r="F462" i="1"/>
  <c r="F242" i="1"/>
  <c r="F422" i="1"/>
  <c r="F631" i="1"/>
  <c r="F832" i="1"/>
  <c r="F665" i="1"/>
  <c r="F874" i="1"/>
  <c r="F647" i="1"/>
  <c r="F543" i="1"/>
  <c r="F625" i="1"/>
  <c r="F992" i="1"/>
  <c r="F846" i="1"/>
  <c r="F358" i="1"/>
  <c r="F518" i="1"/>
  <c r="F564" i="1"/>
  <c r="F485" i="1"/>
  <c r="F678" i="1"/>
  <c r="F491" i="1"/>
  <c r="F1293" i="1"/>
  <c r="F562" i="1"/>
  <c r="F684" i="1"/>
  <c r="F395" i="1"/>
  <c r="F1145" i="1"/>
  <c r="F811" i="1"/>
  <c r="F369" i="1"/>
  <c r="F655" i="1"/>
  <c r="F682" i="1"/>
  <c r="F714" i="1"/>
  <c r="F1168" i="1"/>
  <c r="F566" i="1"/>
  <c r="F271" i="1"/>
  <c r="F574" i="1"/>
  <c r="F896" i="1"/>
  <c r="F436" i="1"/>
  <c r="F475" i="1"/>
  <c r="F868" i="1"/>
  <c r="F560" i="1"/>
  <c r="F1229" i="1"/>
  <c r="F368" i="1"/>
  <c r="F926" i="1"/>
  <c r="F398" i="1"/>
  <c r="F618" i="1"/>
  <c r="F950" i="1"/>
  <c r="F584" i="1"/>
  <c r="F958" i="1"/>
  <c r="F1122" i="1"/>
  <c r="F680" i="1"/>
  <c r="F929" i="1"/>
  <c r="F416" i="1"/>
  <c r="F318" i="1"/>
  <c r="F375" i="1"/>
  <c r="F241" i="1"/>
  <c r="F583" i="1"/>
  <c r="F918" i="1"/>
  <c r="F842" i="1"/>
  <c r="F672" i="1"/>
  <c r="F440" i="1"/>
  <c r="F1013" i="1"/>
  <c r="F434" i="1"/>
  <c r="F1059" i="1"/>
  <c r="F295" i="1"/>
  <c r="F1437" i="1"/>
  <c r="F1161" i="1"/>
  <c r="F1095" i="1"/>
  <c r="F1181" i="1"/>
  <c r="F995" i="1"/>
  <c r="F1015" i="1"/>
  <c r="F1207" i="1"/>
  <c r="F780" i="1"/>
  <c r="F932" i="1"/>
  <c r="F448" i="1"/>
  <c r="F893" i="1"/>
  <c r="F872" i="1"/>
  <c r="F1112" i="1"/>
  <c r="F1064" i="1"/>
  <c r="F1247" i="1"/>
  <c r="F944" i="1"/>
  <c r="F607" i="1"/>
  <c r="F736" i="1"/>
  <c r="F814" i="1"/>
  <c r="F854" i="1"/>
  <c r="F791" i="1"/>
  <c r="F588" i="1"/>
  <c r="F569" i="1"/>
  <c r="F773" i="1"/>
  <c r="F660" i="1"/>
  <c r="F1039" i="1"/>
  <c r="F467" i="1"/>
  <c r="F735" i="1"/>
  <c r="F627" i="1"/>
  <c r="F744" i="1"/>
  <c r="F822" i="1"/>
  <c r="F740" i="1"/>
  <c r="F1152" i="1"/>
  <c r="F716" i="1"/>
  <c r="F989" i="1"/>
  <c r="F734" i="1"/>
  <c r="F841" i="1"/>
  <c r="F602" i="1"/>
  <c r="F526" i="1"/>
  <c r="F374" i="1"/>
  <c r="F1101" i="1"/>
  <c r="F725" i="1"/>
  <c r="F777" i="1"/>
  <c r="F1184" i="1"/>
  <c r="F558" i="1"/>
  <c r="F367" i="1"/>
  <c r="F692" i="1"/>
  <c r="F1099" i="1"/>
  <c r="F427" i="1"/>
  <c r="F787" i="1"/>
  <c r="F651" i="1"/>
  <c r="F855" i="1"/>
  <c r="F1035" i="1"/>
  <c r="F586" i="1"/>
  <c r="F807" i="1"/>
  <c r="F379" i="1"/>
  <c r="F1081" i="1"/>
  <c r="F763" i="1"/>
  <c r="F741" i="1"/>
  <c r="F769" i="1"/>
  <c r="F784" i="1"/>
  <c r="F1218" i="1"/>
  <c r="F616" i="1"/>
  <c r="F776" i="1"/>
  <c r="F380" i="1"/>
  <c r="F857" i="1"/>
  <c r="F666" i="1"/>
  <c r="F710" i="1"/>
  <c r="F693" i="1"/>
  <c r="F686" i="1"/>
  <c r="F956" i="1"/>
  <c r="F790" i="1"/>
  <c r="F597" i="1"/>
  <c r="F878" i="1"/>
  <c r="F629" i="1"/>
  <c r="F500" i="1"/>
  <c r="F1225" i="1"/>
  <c r="F760" i="1"/>
  <c r="F755" i="1"/>
  <c r="F685" i="1"/>
  <c r="F1202" i="1"/>
  <c r="F1061" i="1"/>
  <c r="F758" i="1"/>
  <c r="F394" i="1"/>
  <c r="F753" i="1"/>
  <c r="F765" i="1"/>
  <c r="F658" i="1"/>
  <c r="F683" i="1"/>
  <c r="F1246" i="1"/>
  <c r="F1144" i="1"/>
  <c r="F1043" i="1"/>
  <c r="F1190" i="1"/>
  <c r="F865" i="1"/>
  <c r="F834" i="1"/>
  <c r="F1163" i="1"/>
  <c r="F605" i="1"/>
  <c r="F781" i="1"/>
  <c r="F732" i="1"/>
  <c r="F1176" i="1"/>
  <c r="F691" i="1"/>
  <c r="F973" i="1"/>
  <c r="F882" i="1"/>
  <c r="F762" i="1"/>
  <c r="F635" i="1"/>
  <c r="F1110" i="1"/>
  <c r="F844" i="1"/>
  <c r="F828" i="1"/>
  <c r="F664" i="1"/>
  <c r="F512" i="1"/>
  <c r="F1292" i="1"/>
  <c r="F1118" i="1"/>
  <c r="F724" i="1"/>
  <c r="F972" i="1"/>
  <c r="F1259" i="1"/>
  <c r="F1124" i="1"/>
  <c r="F514" i="1"/>
  <c r="F492" i="1"/>
  <c r="F805" i="1"/>
  <c r="F1260" i="1"/>
  <c r="F1069" i="1"/>
  <c r="F1052" i="1"/>
  <c r="F890" i="1"/>
  <c r="F798" i="1"/>
  <c r="F1220" i="1"/>
  <c r="F690" i="1"/>
  <c r="F1046" i="1"/>
  <c r="F883" i="1"/>
  <c r="F1264" i="1"/>
  <c r="F1336" i="1"/>
  <c r="F879" i="1"/>
  <c r="F457" i="1"/>
  <c r="F871" i="1"/>
  <c r="F1212" i="1"/>
  <c r="F1012" i="1"/>
  <c r="F620" i="1"/>
  <c r="F1133" i="1"/>
  <c r="F466" i="1"/>
  <c r="F488" i="1"/>
  <c r="F699" i="1"/>
  <c r="F806" i="1"/>
  <c r="F812" i="1"/>
  <c r="F577" i="1"/>
  <c r="F924" i="1"/>
  <c r="F670" i="1"/>
  <c r="F809" i="1"/>
  <c r="F916" i="1"/>
  <c r="F936" i="1"/>
  <c r="F715" i="1"/>
  <c r="F1016" i="1"/>
  <c r="F1068" i="1"/>
  <c r="F966" i="1"/>
  <c r="F939" i="1"/>
  <c r="F748" i="1"/>
  <c r="F727" i="1"/>
  <c r="F633" i="1"/>
  <c r="F863" i="1"/>
  <c r="F708" i="1"/>
  <c r="F889" i="1"/>
  <c r="F554" i="1"/>
  <c r="F799" i="1"/>
  <c r="F1049" i="1"/>
  <c r="F833" i="1"/>
  <c r="F1282" i="1"/>
  <c r="F870" i="1"/>
  <c r="F1266" i="1"/>
  <c r="F891" i="1"/>
  <c r="F1010" i="1"/>
  <c r="F999" i="1"/>
  <c r="F823" i="1"/>
  <c r="F609" i="1"/>
  <c r="F1083" i="1"/>
  <c r="F490" i="1"/>
  <c r="F922" i="1"/>
  <c r="F1426" i="1"/>
  <c r="F816" i="1"/>
  <c r="F722" i="1"/>
  <c r="F985" i="1"/>
  <c r="F1253" i="1"/>
  <c r="F623" i="1"/>
  <c r="F445" i="1"/>
  <c r="F751" i="1"/>
  <c r="F835" i="1"/>
  <c r="F1178" i="1"/>
  <c r="F772" i="1"/>
  <c r="F544" i="1"/>
  <c r="F675" i="1"/>
  <c r="F1288" i="1"/>
  <c r="F1208" i="1"/>
  <c r="F795" i="1"/>
  <c r="F961" i="1"/>
  <c r="F969" i="1"/>
  <c r="F907" i="1"/>
  <c r="F711" i="1"/>
  <c r="F801" i="1"/>
  <c r="F1195" i="1"/>
  <c r="F975" i="1"/>
  <c r="F938" i="1"/>
  <c r="F1125" i="1"/>
  <c r="F1255" i="1"/>
  <c r="F942" i="1"/>
  <c r="F859" i="1"/>
  <c r="F1196" i="1"/>
  <c r="F963" i="1"/>
  <c r="F521" i="1"/>
  <c r="F1023" i="1"/>
  <c r="F608" i="1"/>
  <c r="F656" i="1"/>
  <c r="F979" i="1"/>
  <c r="F1341" i="1"/>
  <c r="F1172" i="1"/>
  <c r="F1323" i="1"/>
  <c r="F1042" i="1"/>
  <c r="F704" i="1"/>
  <c r="F983" i="1"/>
  <c r="F941" i="1"/>
  <c r="F654" i="1"/>
  <c r="F887" i="1"/>
  <c r="F1171" i="1"/>
  <c r="F895" i="1"/>
  <c r="F915" i="1"/>
  <c r="F960" i="1"/>
  <c r="F738" i="1"/>
  <c r="F1256" i="1"/>
  <c r="F818" i="1"/>
  <c r="F676" i="1"/>
  <c r="F453" i="1"/>
  <c r="F912" i="1"/>
  <c r="F546" i="1"/>
  <c r="F914" i="1"/>
  <c r="F1301" i="1"/>
  <c r="F964" i="1"/>
  <c r="F962" i="1"/>
  <c r="F1214" i="1"/>
  <c r="F1187" i="1"/>
  <c r="F1199" i="1"/>
  <c r="F770" i="1"/>
  <c r="F1073" i="1"/>
  <c r="F498" i="1"/>
  <c r="F904" i="1"/>
  <c r="F851" i="1"/>
  <c r="F923" i="1"/>
  <c r="F1011" i="1"/>
  <c r="F1268" i="1"/>
  <c r="F1317" i="1"/>
  <c r="F1369" i="1"/>
  <c r="F1060" i="1"/>
  <c r="F945" i="1"/>
  <c r="F888" i="1"/>
  <c r="F480" i="1"/>
  <c r="F622" i="1"/>
  <c r="F953" i="1"/>
  <c r="F1466" i="1"/>
  <c r="F925" i="1"/>
  <c r="F1200" i="1"/>
  <c r="F934" i="1"/>
  <c r="F1006" i="1"/>
  <c r="F970" i="1"/>
  <c r="F930" i="1"/>
  <c r="F1252" i="1"/>
  <c r="F1106" i="1"/>
  <c r="F639" i="1"/>
  <c r="F900" i="1"/>
  <c r="F1320" i="1"/>
  <c r="F1248" i="1"/>
  <c r="F1162" i="1"/>
  <c r="F1008" i="1"/>
  <c r="F700" i="1"/>
  <c r="F909" i="1"/>
  <c r="F1271" i="1"/>
  <c r="F522" i="1"/>
  <c r="F849" i="1"/>
  <c r="F957" i="1"/>
  <c r="F1050" i="1"/>
  <c r="F1074" i="1"/>
  <c r="F1180" i="1"/>
  <c r="F681" i="1"/>
  <c r="F943" i="1"/>
  <c r="F1054" i="1"/>
  <c r="F864" i="1"/>
  <c r="F1090" i="1"/>
  <c r="F452" i="1"/>
  <c r="F1173" i="1"/>
  <c r="F819" i="1"/>
  <c r="F1160" i="1"/>
  <c r="F977" i="1"/>
  <c r="F1182" i="1"/>
  <c r="F1289" i="1"/>
  <c r="F928" i="1"/>
  <c r="F1079" i="1"/>
  <c r="F1123" i="1"/>
  <c r="F1186" i="1"/>
  <c r="F1132" i="1"/>
  <c r="F1077" i="1"/>
  <c r="F897" i="1"/>
  <c r="F905" i="1"/>
  <c r="F1249" i="1"/>
  <c r="F446" i="1"/>
  <c r="F1158" i="1"/>
  <c r="F991" i="1"/>
  <c r="F927" i="1"/>
  <c r="F1402" i="1"/>
  <c r="F1209" i="1"/>
  <c r="F1022" i="1"/>
  <c r="F1405" i="1"/>
  <c r="F1115" i="1"/>
  <c r="F955" i="1"/>
  <c r="F1415" i="1"/>
  <c r="F990" i="1"/>
  <c r="F1265" i="1"/>
  <c r="F782" i="1"/>
  <c r="F1311" i="1"/>
  <c r="F1038" i="1"/>
  <c r="F1001" i="1"/>
  <c r="F1105" i="1"/>
  <c r="F1148" i="1"/>
  <c r="F1127" i="1"/>
  <c r="F1348" i="1"/>
  <c r="F946" i="1"/>
  <c r="F1244" i="1"/>
  <c r="F694" i="1"/>
  <c r="F759" i="1"/>
  <c r="F1309" i="1"/>
  <c r="F994" i="1"/>
  <c r="F894" i="1"/>
  <c r="F1269" i="1"/>
  <c r="F861" i="1"/>
  <c r="F902" i="1"/>
  <c r="F1078" i="1"/>
  <c r="F988" i="1"/>
  <c r="F767" i="1"/>
  <c r="F1273" i="1"/>
  <c r="F1108" i="1"/>
  <c r="F821" i="1"/>
  <c r="F1204" i="1"/>
  <c r="F720" i="1"/>
  <c r="F1009" i="1"/>
  <c r="F1183" i="1"/>
  <c r="F1005" i="1"/>
  <c r="F1026" i="1"/>
  <c r="F1240" i="1"/>
  <c r="F1201" i="1"/>
  <c r="F1045" i="1"/>
  <c r="F1192" i="1"/>
  <c r="F1000" i="1"/>
  <c r="F1104" i="1"/>
  <c r="F981" i="1"/>
  <c r="F1088" i="1"/>
  <c r="F830" i="1"/>
  <c r="F1360" i="1"/>
  <c r="F1007" i="1"/>
  <c r="F1262" i="1"/>
  <c r="F1003" i="1"/>
  <c r="F1141" i="1"/>
  <c r="F815" i="1"/>
  <c r="F1270" i="1"/>
  <c r="F971" i="1"/>
  <c r="F1232" i="1"/>
  <c r="F1368" i="1"/>
  <c r="F1234" i="1"/>
  <c r="F940" i="1"/>
  <c r="F998" i="1"/>
  <c r="F935" i="1"/>
  <c r="F847" i="1"/>
  <c r="F1103" i="1"/>
  <c r="F1093" i="1"/>
  <c r="F1258" i="1"/>
  <c r="F997" i="1"/>
  <c r="F937" i="1"/>
  <c r="F1080" i="1"/>
  <c r="F792" i="1"/>
  <c r="F869" i="1"/>
  <c r="F1198" i="1"/>
  <c r="F1373" i="1"/>
  <c r="F1098" i="1"/>
  <c r="F1345" i="1"/>
  <c r="F1174" i="1"/>
  <c r="F1037" i="1"/>
  <c r="F1210" i="1"/>
  <c r="F1245" i="1"/>
  <c r="F1067" i="1"/>
  <c r="F951" i="1"/>
  <c r="F876" i="1"/>
  <c r="F1156" i="1"/>
  <c r="F1096" i="1"/>
  <c r="F920" i="1"/>
  <c r="F1075" i="1"/>
  <c r="F931" i="1"/>
  <c r="F1139" i="1"/>
  <c r="F1129" i="1"/>
  <c r="F952" i="1"/>
  <c r="F976" i="1"/>
  <c r="F1313" i="1"/>
  <c r="F1020" i="1"/>
  <c r="F1017" i="1"/>
  <c r="F987" i="1"/>
  <c r="F1340" i="1"/>
  <c r="F913" i="1"/>
  <c r="F1419" i="1"/>
  <c r="F1128" i="1"/>
  <c r="F1149" i="1"/>
  <c r="F1072" i="1"/>
  <c r="F1179" i="1"/>
  <c r="F1113" i="1"/>
  <c r="F1191" i="1"/>
  <c r="F1164" i="1"/>
  <c r="F1300" i="1"/>
  <c r="F1030" i="1"/>
  <c r="F1381" i="1"/>
  <c r="F1219" i="1"/>
  <c r="F1411" i="1"/>
  <c r="F1235" i="1"/>
  <c r="F875" i="1"/>
  <c r="F948" i="1"/>
  <c r="F1044" i="1"/>
  <c r="F1374" i="1"/>
  <c r="F1167" i="1"/>
  <c r="F1324" i="1"/>
  <c r="F1454" i="1"/>
  <c r="F1107" i="1"/>
  <c r="F1166" i="1"/>
  <c r="F1189" i="1"/>
  <c r="F1395" i="1"/>
  <c r="F1165" i="1"/>
  <c r="F1250" i="1"/>
  <c r="F1143" i="1"/>
  <c r="F1087" i="1"/>
  <c r="F1138" i="1"/>
  <c r="F1398" i="1"/>
  <c r="F1036" i="1"/>
  <c r="F996" i="1"/>
  <c r="F1350" i="1"/>
  <c r="F1131" i="1"/>
  <c r="F1283" i="1"/>
  <c r="F1169" i="1"/>
  <c r="F1134" i="1"/>
  <c r="F1157" i="1"/>
  <c r="F1321" i="1"/>
  <c r="F919" i="1"/>
  <c r="F1175" i="1"/>
  <c r="F1385" i="1"/>
  <c r="F1188" i="1"/>
  <c r="F1379" i="1"/>
  <c r="F1254" i="1"/>
  <c r="F1303" i="1"/>
  <c r="F1014" i="1"/>
  <c r="F1205" i="1"/>
  <c r="F1335" i="1"/>
  <c r="F1393" i="1"/>
  <c r="F1291" i="1"/>
  <c r="F1097" i="1"/>
  <c r="F1287" i="1"/>
  <c r="F1351" i="1"/>
  <c r="F1438" i="1"/>
  <c r="F1048" i="1"/>
  <c r="F1327" i="1"/>
  <c r="F1366" i="1"/>
  <c r="F1277" i="1"/>
  <c r="F1027" i="1"/>
  <c r="F1354" i="1"/>
  <c r="F1299" i="1"/>
  <c r="F1185" i="1"/>
  <c r="F1242" i="1"/>
  <c r="F1238" i="1"/>
  <c r="F1147" i="1"/>
  <c r="F1425" i="1"/>
  <c r="F1328" i="1"/>
  <c r="F1211" i="1"/>
  <c r="F1213" i="1"/>
  <c r="F1116" i="1"/>
  <c r="F1239" i="1"/>
  <c r="F1314" i="1"/>
  <c r="F1241" i="1"/>
  <c r="F1343" i="1"/>
  <c r="F1153" i="1"/>
  <c r="F1217" i="1"/>
  <c r="F1221" i="1"/>
  <c r="F1451" i="1"/>
  <c r="F1302" i="1"/>
  <c r="F1278" i="1"/>
  <c r="F1031" i="1"/>
  <c r="F1318" i="1"/>
  <c r="F1028" i="1"/>
  <c r="F1226" i="1"/>
  <c r="F1319" i="1"/>
  <c r="F1230" i="1"/>
  <c r="F1233" i="1"/>
  <c r="F1307" i="1"/>
  <c r="F1377" i="1"/>
  <c r="F1280" i="1"/>
  <c r="F1130" i="1"/>
  <c r="F1325" i="1"/>
  <c r="F1290" i="1"/>
  <c r="F1089" i="1"/>
  <c r="F1391" i="1"/>
  <c r="F1308" i="1"/>
  <c r="F1383" i="1"/>
  <c r="F1206" i="1"/>
  <c r="F1194" i="1"/>
  <c r="F1364" i="1"/>
  <c r="F1386" i="1"/>
  <c r="F1476" i="1"/>
  <c r="F1338" i="1"/>
  <c r="F1305" i="1"/>
  <c r="F1154" i="1"/>
  <c r="F1471" i="1"/>
  <c r="F1025" i="1"/>
  <c r="F1312" i="1"/>
  <c r="F1251" i="1"/>
  <c r="F1382" i="1"/>
  <c r="F1349" i="1"/>
  <c r="F1135" i="1"/>
  <c r="F1231" i="1"/>
  <c r="F1380" i="1"/>
  <c r="F1359" i="1"/>
  <c r="F1274" i="1"/>
  <c r="F1432" i="1"/>
  <c r="F1422" i="1"/>
  <c r="F1329" i="1"/>
  <c r="F1285" i="1"/>
  <c r="F1276" i="1"/>
  <c r="F1470" i="1"/>
  <c r="F1215" i="1"/>
  <c r="F1281" i="1"/>
  <c r="F1197" i="1"/>
  <c r="F1227" i="1"/>
  <c r="F1339" i="1"/>
  <c r="F1109" i="1"/>
  <c r="F1223" i="1"/>
  <c r="F1378" i="1"/>
  <c r="F1434" i="1"/>
  <c r="F1322" i="1"/>
  <c r="F1284" i="1"/>
  <c r="F1399" i="1"/>
  <c r="F1357" i="1"/>
  <c r="F1222" i="1"/>
  <c r="F1367" i="1"/>
  <c r="F1375" i="1"/>
  <c r="F1203" i="1"/>
  <c r="F1298" i="1"/>
  <c r="F1428" i="1"/>
  <c r="F1355" i="1"/>
  <c r="F1418" i="1"/>
  <c r="F1332" i="1"/>
  <c r="F1286" i="1"/>
  <c r="F1392" i="1"/>
  <c r="F1358" i="1"/>
  <c r="F1334" i="1"/>
  <c r="F1296" i="1"/>
  <c r="F1396" i="1"/>
  <c r="F1297" i="1"/>
  <c r="F1275" i="1"/>
  <c r="F1304" i="1"/>
  <c r="F1407" i="1"/>
  <c r="F1365" i="1"/>
  <c r="F1257" i="1"/>
  <c r="F1417" i="1"/>
  <c r="F1261" i="1"/>
  <c r="F1263" i="1"/>
  <c r="F1442" i="1"/>
  <c r="F1267" i="1"/>
  <c r="F1279" i="1"/>
  <c r="F1333" i="1"/>
  <c r="F1295" i="1"/>
  <c r="F1310" i="1"/>
  <c r="F1331" i="1"/>
  <c r="F1337" i="1"/>
  <c r="F1193" i="1"/>
  <c r="F1416" i="1"/>
  <c r="F1409" i="1"/>
  <c r="F1372" i="1"/>
  <c r="F1330" i="1"/>
  <c r="F1408" i="1"/>
  <c r="F1342" i="1"/>
  <c r="F1346" i="1"/>
  <c r="F1243" i="1"/>
  <c r="F1447" i="1"/>
  <c r="F1371" i="1"/>
  <c r="F1387" i="1"/>
  <c r="F1420" i="1"/>
  <c r="F1477" i="1"/>
  <c r="F1384" i="1"/>
  <c r="F1370" i="1"/>
  <c r="F1440" i="1"/>
  <c r="F1228" i="1"/>
  <c r="F1449" i="1"/>
  <c r="F1315" i="1"/>
  <c r="F1361" i="1"/>
  <c r="F1431" i="1"/>
  <c r="F1326" i="1"/>
  <c r="F1452" i="1"/>
  <c r="F1389" i="1"/>
  <c r="F1424" i="1"/>
  <c r="F1412" i="1"/>
  <c r="F1362" i="1"/>
  <c r="F1306" i="1"/>
  <c r="F1457" i="1"/>
  <c r="F1272" i="1"/>
  <c r="F1453" i="1"/>
  <c r="F1400" i="1"/>
  <c r="F1414" i="1"/>
  <c r="F1376" i="1"/>
  <c r="F1427" i="1"/>
  <c r="F1347" i="1"/>
  <c r="F1363" i="1"/>
  <c r="F1404" i="1"/>
  <c r="F1388" i="1"/>
  <c r="F1397" i="1"/>
  <c r="F1353" i="1"/>
  <c r="F1390" i="1"/>
  <c r="F1423" i="1"/>
  <c r="F1410" i="1"/>
  <c r="F1464" i="1"/>
  <c r="F1435" i="1"/>
  <c r="F1460" i="1"/>
  <c r="F1406" i="1"/>
  <c r="F1429" i="1"/>
  <c r="F1401" i="1"/>
  <c r="F1446" i="1"/>
  <c r="F1462" i="1"/>
  <c r="F1394" i="1"/>
  <c r="F1413" i="1"/>
  <c r="F1450" i="1"/>
  <c r="F1403" i="1"/>
  <c r="F1478" i="1"/>
  <c r="F1441" i="1"/>
  <c r="F1445" i="1"/>
  <c r="F1444" i="1"/>
  <c r="F1443" i="1"/>
  <c r="F1436" i="1"/>
  <c r="F1439" i="1"/>
  <c r="F1430" i="1"/>
  <c r="F1433" i="1"/>
  <c r="F1486" i="1"/>
  <c r="F1456" i="1"/>
  <c r="F1474" i="1"/>
  <c r="F1461" i="1"/>
  <c r="F1472" i="1"/>
  <c r="F1448" i="1"/>
  <c r="F1459" i="1"/>
  <c r="F1479" i="1"/>
  <c r="F1455" i="1"/>
  <c r="F1475" i="1"/>
  <c r="F1458" i="1"/>
  <c r="F1481" i="1"/>
  <c r="F1467" i="1"/>
  <c r="F1468" i="1"/>
  <c r="F1463" i="1"/>
  <c r="F1483" i="1"/>
  <c r="F1465" i="1"/>
  <c r="F1473" i="1"/>
  <c r="F1469" i="1"/>
  <c r="F1482" i="1"/>
  <c r="F1480" i="1"/>
  <c r="F1485" i="1"/>
  <c r="F1484" i="1"/>
  <c r="F1487" i="1"/>
  <c r="F1488" i="1"/>
  <c r="F1489" i="1"/>
  <c r="F1490" i="1"/>
  <c r="F1493" i="1"/>
  <c r="F1491" i="1"/>
  <c r="F1496" i="1"/>
  <c r="F1512" i="1"/>
  <c r="F1495" i="1"/>
  <c r="F1498" i="1"/>
  <c r="F1500" i="1"/>
  <c r="F1499" i="1"/>
  <c r="F1492" i="1"/>
  <c r="F1502" i="1"/>
  <c r="F1519" i="1"/>
  <c r="F1515" i="1"/>
  <c r="F1507" i="1"/>
  <c r="F1501" i="1"/>
  <c r="F1530" i="1"/>
  <c r="F1497" i="1"/>
  <c r="F1508" i="1"/>
  <c r="F1504" i="1"/>
  <c r="F1514" i="1"/>
  <c r="F1511" i="1"/>
  <c r="F1517" i="1"/>
  <c r="F1520" i="1"/>
  <c r="F1494" i="1"/>
  <c r="F1505" i="1"/>
  <c r="F1509" i="1"/>
  <c r="F1532" i="1"/>
  <c r="F1503" i="1"/>
  <c r="F1533" i="1"/>
  <c r="F1554" i="1"/>
  <c r="F1524" i="1"/>
  <c r="F1523" i="1"/>
  <c r="F1638" i="1"/>
  <c r="F1525" i="1"/>
  <c r="F1573" i="1"/>
  <c r="F1570" i="1"/>
  <c r="F1506" i="1"/>
  <c r="F1556" i="1"/>
  <c r="F1513" i="1"/>
  <c r="F1550" i="1"/>
  <c r="F1529" i="1"/>
  <c r="F1516" i="1"/>
  <c r="F1584" i="1"/>
  <c r="F1542" i="1"/>
  <c r="F1566" i="1"/>
  <c r="F1586" i="1"/>
  <c r="F1557" i="1"/>
  <c r="F1518" i="1"/>
  <c r="F1595" i="1"/>
  <c r="F1574" i="1"/>
  <c r="F1555" i="1"/>
  <c r="F1596" i="1"/>
  <c r="F1535" i="1"/>
  <c r="F1544" i="1"/>
  <c r="F1548" i="1"/>
  <c r="F1592" i="1"/>
  <c r="F1538" i="1"/>
  <c r="F1569" i="1"/>
  <c r="F1553" i="1"/>
  <c r="F1616" i="1"/>
  <c r="F1692" i="1"/>
  <c r="F1718" i="1"/>
  <c r="F1549" i="1"/>
  <c r="F1551" i="1"/>
  <c r="F1589" i="1"/>
  <c r="F1618" i="1"/>
  <c r="F1664" i="1"/>
  <c r="F1521" i="1"/>
  <c r="F1599" i="1"/>
  <c r="F1621" i="1"/>
  <c r="F1619" i="1"/>
  <c r="F1541" i="1"/>
  <c r="F1578" i="1"/>
  <c r="F1561" i="1"/>
  <c r="F1653" i="1"/>
  <c r="F1588" i="1"/>
  <c r="F1672" i="1"/>
  <c r="F1564" i="1"/>
  <c r="F1597" i="1"/>
  <c r="F1536" i="1"/>
  <c r="F1591" i="1"/>
  <c r="F1625" i="1"/>
  <c r="F1815" i="1"/>
  <c r="F1685" i="1"/>
  <c r="F1581" i="1"/>
  <c r="F1695" i="1"/>
  <c r="F1665" i="1"/>
  <c r="F1706" i="1"/>
  <c r="F1762" i="1"/>
  <c r="F1531" i="1"/>
  <c r="F1562" i="1"/>
  <c r="F1628" i="1"/>
  <c r="F1615" i="1"/>
  <c r="F1624" i="1"/>
  <c r="F1631" i="1"/>
  <c r="F1558" i="1"/>
  <c r="F1594" i="1"/>
  <c r="F1632" i="1"/>
  <c r="F1545" i="1"/>
  <c r="F1540" i="1"/>
  <c r="F1682" i="1"/>
  <c r="F1576" i="1"/>
  <c r="F1773" i="1"/>
  <c r="F1608" i="1"/>
  <c r="F1634" i="1"/>
  <c r="F1661" i="1"/>
  <c r="F1600" i="1"/>
  <c r="F1697" i="1"/>
  <c r="F1527" i="1"/>
  <c r="F1663" i="1"/>
  <c r="F1546" i="1"/>
  <c r="F1739" i="1"/>
  <c r="F1670" i="1"/>
  <c r="F1812" i="1"/>
  <c r="F1741" i="1"/>
  <c r="F1645" i="1"/>
  <c r="F1579" i="1"/>
  <c r="F1763" i="1"/>
  <c r="F1612" i="1"/>
  <c r="F1575" i="1"/>
  <c r="F1602" i="1"/>
  <c r="F1667" i="1"/>
  <c r="F1681" i="1"/>
  <c r="F1622" i="1"/>
  <c r="F1722" i="1"/>
  <c r="F1668" i="1"/>
  <c r="F1696" i="1"/>
  <c r="F1747" i="1"/>
  <c r="F1547" i="1"/>
  <c r="F1689" i="1"/>
  <c r="F1760" i="1"/>
  <c r="F1552" i="1"/>
  <c r="F1703" i="1"/>
  <c r="F1572" i="1"/>
  <c r="F1642" i="1"/>
  <c r="F1510" i="1"/>
  <c r="F1686" i="1"/>
  <c r="F1715" i="1"/>
  <c r="F1846" i="1"/>
  <c r="F1604" i="1"/>
  <c r="F1620" i="1"/>
  <c r="F1710" i="1"/>
  <c r="F1716" i="1"/>
  <c r="F1781" i="1"/>
  <c r="F1560" i="1"/>
  <c r="F1740" i="1"/>
  <c r="F1700" i="1"/>
  <c r="F1582" i="1"/>
  <c r="F1701" i="1"/>
  <c r="F1826" i="1"/>
  <c r="F1650" i="1"/>
  <c r="F1761" i="1"/>
  <c r="F1601" i="1"/>
  <c r="F1646" i="1"/>
  <c r="F1568" i="1"/>
  <c r="F1744" i="1"/>
  <c r="F1775" i="1"/>
  <c r="F1607" i="1"/>
  <c r="F1676" i="1"/>
  <c r="F1605" i="1"/>
  <c r="F1659" i="1"/>
  <c r="F1543" i="1"/>
  <c r="F1713" i="1"/>
  <c r="F1727" i="1"/>
  <c r="F1528" i="1"/>
  <c r="F1603" i="1"/>
  <c r="F1526" i="1"/>
  <c r="F1660" i="1"/>
  <c r="F1611" i="1"/>
  <c r="F1534" i="1"/>
  <c r="F1623" i="1"/>
  <c r="F1793" i="1"/>
  <c r="F1565" i="1"/>
  <c r="F1563" i="1"/>
  <c r="F1598" i="1"/>
  <c r="F1657" i="1"/>
  <c r="F1755" i="1"/>
  <c r="F1583" i="1"/>
  <c r="F1752" i="1"/>
  <c r="F1759" i="1"/>
  <c r="F1859" i="1"/>
  <c r="F1748" i="1"/>
  <c r="F1903" i="1"/>
  <c r="F1651" i="1"/>
  <c r="F1735" i="1"/>
  <c r="F1567" i="1"/>
  <c r="F1927" i="1"/>
  <c r="F1899" i="1"/>
  <c r="F2056" i="1"/>
  <c r="F1879" i="1"/>
  <c r="F1921" i="1"/>
  <c r="F1731" i="1"/>
  <c r="F1656" i="1"/>
  <c r="F1737" i="1"/>
  <c r="F1669" i="1"/>
  <c r="F1539" i="1"/>
  <c r="F1765" i="1"/>
  <c r="F2022" i="1"/>
  <c r="F1639" i="1"/>
  <c r="F1636" i="1"/>
  <c r="F1590" i="1"/>
  <c r="F1730" i="1"/>
  <c r="F1753" i="1"/>
  <c r="F1720" i="1"/>
  <c r="F1679" i="1"/>
  <c r="F1577" i="1"/>
  <c r="F1742" i="1"/>
  <c r="F1787" i="1"/>
  <c r="F1756" i="1"/>
  <c r="F1629" i="1"/>
  <c r="F1757" i="1"/>
  <c r="F1522" i="1"/>
  <c r="F1635" i="1"/>
  <c r="F1769" i="1"/>
  <c r="F1717" i="1"/>
  <c r="F1766" i="1"/>
  <c r="F1794" i="1"/>
  <c r="F2268" i="1"/>
  <c r="F1799" i="1"/>
  <c r="F1797" i="1"/>
  <c r="F1673" i="1"/>
  <c r="F1637" i="1"/>
  <c r="F1666" i="1"/>
  <c r="F1709" i="1"/>
  <c r="F1627" i="1"/>
  <c r="F1648" i="1"/>
  <c r="F1777" i="1"/>
  <c r="F1808" i="1"/>
  <c r="F1662" i="1"/>
  <c r="F1613" i="1"/>
  <c r="F2008" i="1"/>
  <c r="F1785" i="1"/>
  <c r="F1842" i="1"/>
  <c r="F1907" i="1"/>
  <c r="F1792" i="1"/>
  <c r="F1610" i="1"/>
  <c r="F1789" i="1"/>
  <c r="F1732" i="1"/>
  <c r="F1790" i="1"/>
  <c r="F1806" i="1"/>
  <c r="F1633" i="1"/>
  <c r="F1655" i="1"/>
  <c r="F1936" i="1"/>
  <c r="F1745" i="1"/>
  <c r="F2223" i="1"/>
  <c r="F1771" i="1"/>
  <c r="F2109" i="1"/>
  <c r="F1854" i="1"/>
  <c r="F1796" i="1"/>
  <c r="F1644" i="1"/>
  <c r="F1883" i="1"/>
  <c r="F2171" i="1"/>
  <c r="F1843" i="1"/>
  <c r="F1723" i="1"/>
  <c r="F1939" i="1"/>
  <c r="F1585" i="1"/>
  <c r="F1782" i="1"/>
  <c r="F1768" i="1"/>
  <c r="F1805" i="1"/>
  <c r="F1677" i="1"/>
  <c r="F1786" i="1"/>
  <c r="F1828" i="1"/>
  <c r="F1699" i="1"/>
  <c r="F1714" i="1"/>
  <c r="F1724" i="1"/>
  <c r="F1911" i="1"/>
  <c r="F1809" i="1"/>
  <c r="F1810" i="1"/>
  <c r="F1750" i="1"/>
  <c r="F1652" i="1"/>
  <c r="F2057" i="1"/>
  <c r="F1811" i="1"/>
  <c r="F1935" i="1"/>
  <c r="F1848" i="1"/>
  <c r="F1643" i="1"/>
  <c r="F1851" i="1"/>
  <c r="F1819" i="1"/>
  <c r="F1862" i="1"/>
  <c r="F1691" i="1"/>
  <c r="F1647" i="1"/>
  <c r="F1658" i="1"/>
  <c r="F1743" i="1"/>
  <c r="F1640" i="1"/>
  <c r="F1954" i="1"/>
  <c r="F1788" i="1"/>
  <c r="F1871" i="1"/>
  <c r="F2329" i="1"/>
  <c r="F1852" i="1"/>
  <c r="F1895" i="1"/>
  <c r="F1882" i="1"/>
  <c r="F1957" i="1"/>
  <c r="F1702" i="1"/>
  <c r="F1922" i="1"/>
  <c r="F1649" i="1"/>
  <c r="F1889" i="1"/>
  <c r="F2049" i="1"/>
  <c r="F1839" i="1"/>
  <c r="F2143" i="1"/>
  <c r="F1783" i="1"/>
  <c r="F2079" i="1"/>
  <c r="F1606" i="1"/>
  <c r="F1680" i="1"/>
  <c r="F1571" i="1"/>
  <c r="F1880" i="1"/>
  <c r="F1580" i="1"/>
  <c r="F1870" i="1"/>
  <c r="F1938" i="1"/>
  <c r="F1841" i="1"/>
  <c r="F2061" i="1"/>
  <c r="F1821" i="1"/>
  <c r="F1858" i="1"/>
  <c r="F1609" i="1"/>
  <c r="F1707" i="1"/>
  <c r="F1704" i="1"/>
  <c r="F1830" i="1"/>
  <c r="F1832" i="1"/>
  <c r="F2012" i="1"/>
  <c r="F1890" i="1"/>
  <c r="F1977" i="1"/>
  <c r="F2001" i="1"/>
  <c r="F1728" i="1"/>
  <c r="F1814" i="1"/>
  <c r="F1988" i="1"/>
  <c r="F1825" i="1"/>
  <c r="F1798" i="1"/>
  <c r="F1982" i="1"/>
  <c r="F1867" i="1"/>
  <c r="F1847" i="1"/>
  <c r="F2606" i="1"/>
  <c r="F1746" i="1"/>
  <c r="F1824" i="1"/>
  <c r="F1869" i="1"/>
  <c r="F1736" i="1"/>
  <c r="F1970" i="1"/>
  <c r="F1801" i="1"/>
  <c r="F1996" i="1"/>
  <c r="F1942" i="1"/>
  <c r="F1926" i="1"/>
  <c r="F1725" i="1"/>
  <c r="F2308" i="1"/>
  <c r="F1758" i="1"/>
  <c r="F1891" i="1"/>
  <c r="F1767" i="1"/>
  <c r="F1860" i="1"/>
  <c r="F2558" i="1"/>
  <c r="F1804" i="1"/>
  <c r="F1865" i="1"/>
  <c r="F1630" i="1"/>
  <c r="F2073" i="1"/>
  <c r="F1729" i="1"/>
  <c r="F2006" i="1"/>
  <c r="F1772" i="1"/>
  <c r="F1844" i="1"/>
  <c r="F2021" i="1"/>
  <c r="F1784" i="1"/>
  <c r="F1721" i="1"/>
  <c r="F1968" i="1"/>
  <c r="F2128" i="1"/>
  <c r="F1802" i="1"/>
  <c r="F2159" i="1"/>
  <c r="F1770" i="1"/>
  <c r="F1990" i="1"/>
  <c r="F2150" i="1"/>
  <c r="F2112" i="1"/>
  <c r="F2197" i="1"/>
  <c r="F1687" i="1"/>
  <c r="F2025" i="1"/>
  <c r="F1873" i="1"/>
  <c r="F1864" i="1"/>
  <c r="F1837" i="1"/>
  <c r="F1898" i="1"/>
  <c r="F1674" i="1"/>
  <c r="F2041" i="1"/>
  <c r="F1931" i="1"/>
  <c r="F2038" i="1"/>
  <c r="F1887" i="1"/>
  <c r="F2095" i="1"/>
  <c r="F1749" i="1"/>
  <c r="F1876" i="1"/>
  <c r="F1776" i="1"/>
  <c r="F1960" i="1"/>
  <c r="F1937" i="1"/>
  <c r="F1733" i="1"/>
  <c r="F1949" i="1"/>
  <c r="F1778" i="1"/>
  <c r="F2291" i="1"/>
  <c r="F2196" i="1"/>
  <c r="F2003" i="1"/>
  <c r="F1884" i="1"/>
  <c r="F1904" i="1"/>
  <c r="F1946" i="1"/>
  <c r="F1963" i="1"/>
  <c r="F2024" i="1"/>
  <c r="F1943" i="1"/>
  <c r="F2065" i="1"/>
  <c r="F2433" i="1"/>
  <c r="F2046" i="1"/>
  <c r="F2452" i="1"/>
  <c r="F2016" i="1"/>
  <c r="F1950" i="1"/>
  <c r="F2142" i="1"/>
  <c r="F2042" i="1"/>
  <c r="F1726" i="1"/>
  <c r="F1816" i="1"/>
  <c r="F1971" i="1"/>
  <c r="F2030" i="1"/>
  <c r="F1892" i="1"/>
  <c r="F1893" i="1"/>
  <c r="F1925" i="1"/>
  <c r="F2322" i="1"/>
  <c r="F1690" i="1"/>
  <c r="F1698" i="1"/>
  <c r="F1807" i="1"/>
  <c r="F1958" i="1"/>
  <c r="F2014" i="1"/>
  <c r="F1791" i="1"/>
  <c r="F2007" i="1"/>
  <c r="F1953" i="1"/>
  <c r="F2185" i="1"/>
  <c r="F2045" i="1"/>
  <c r="F2412" i="1"/>
  <c r="F2017" i="1"/>
  <c r="F2320" i="1"/>
  <c r="F2149" i="1"/>
  <c r="F2020" i="1"/>
  <c r="F1708" i="1"/>
  <c r="F1917" i="1"/>
  <c r="F1705" i="1"/>
  <c r="F2099" i="1"/>
  <c r="F2165" i="1"/>
  <c r="F2104" i="1"/>
  <c r="F1978" i="1"/>
  <c r="F2255" i="1"/>
  <c r="F1998" i="1"/>
  <c r="F2035" i="1"/>
  <c r="F2163" i="1"/>
  <c r="F1979" i="1"/>
  <c r="F1948" i="1"/>
  <c r="F2400" i="1"/>
  <c r="F1992" i="1"/>
  <c r="F2184" i="1"/>
  <c r="F2078" i="1"/>
  <c r="F1693" i="1"/>
  <c r="F1780" i="1"/>
  <c r="F2050" i="1"/>
  <c r="F2010" i="1"/>
  <c r="F2299" i="1"/>
  <c r="F2298" i="1"/>
  <c r="F1833" i="1"/>
  <c r="F2037" i="1"/>
  <c r="F2076" i="1"/>
  <c r="F2357" i="1"/>
  <c r="F1940" i="1"/>
  <c r="F1966" i="1"/>
  <c r="F1734" i="1"/>
  <c r="F1831" i="1"/>
  <c r="F2166" i="1"/>
  <c r="F2058" i="1"/>
  <c r="F2052" i="1"/>
  <c r="F2317" i="1"/>
  <c r="F1980" i="1"/>
  <c r="F1906" i="1"/>
  <c r="F2411" i="1"/>
  <c r="F2175" i="1"/>
  <c r="F2039" i="1"/>
  <c r="F2199" i="1"/>
  <c r="F2062" i="1"/>
  <c r="F1614" i="1"/>
  <c r="F1913" i="1"/>
  <c r="F1933" i="1"/>
  <c r="F1820" i="1"/>
  <c r="F1941" i="1"/>
  <c r="F1853" i="1"/>
  <c r="F2179" i="1"/>
  <c r="F1711" i="1"/>
  <c r="F2055" i="1"/>
  <c r="F1688" i="1"/>
  <c r="F2067" i="1"/>
  <c r="F1878" i="1"/>
  <c r="F2053" i="1"/>
  <c r="F2093" i="1"/>
  <c r="F2314" i="1"/>
  <c r="F2126" i="1"/>
  <c r="F1995" i="1"/>
  <c r="F2205" i="1"/>
  <c r="F2091" i="1"/>
  <c r="F1654" i="1"/>
  <c r="F2486" i="1"/>
  <c r="F2219" i="1"/>
  <c r="F2273" i="1"/>
  <c r="F1896" i="1"/>
  <c r="F1972" i="1"/>
  <c r="F2070" i="1"/>
  <c r="F1952" i="1"/>
  <c r="F2454" i="1"/>
  <c r="F2319" i="1"/>
  <c r="F1905" i="1"/>
  <c r="F2151" i="1"/>
  <c r="F2188" i="1"/>
  <c r="F2144" i="1"/>
  <c r="F2294" i="1"/>
  <c r="F1803" i="1"/>
  <c r="F2133" i="1"/>
  <c r="F2208" i="1"/>
  <c r="F2027" i="1"/>
  <c r="F2203" i="1"/>
  <c r="F1888" i="1"/>
  <c r="F2237" i="1"/>
  <c r="F1823" i="1"/>
  <c r="F2217" i="1"/>
  <c r="F2106" i="1"/>
  <c r="F1991" i="1"/>
  <c r="F2120" i="1"/>
  <c r="F1800" i="1"/>
  <c r="F2181" i="1"/>
  <c r="F2251" i="1"/>
  <c r="F1916" i="1"/>
  <c r="F2048" i="1"/>
  <c r="F2195" i="1"/>
  <c r="F1835" i="1"/>
  <c r="F1975" i="1"/>
  <c r="F1959" i="1"/>
  <c r="F2161" i="1"/>
  <c r="F1973" i="1"/>
  <c r="F2141" i="1"/>
  <c r="F2379" i="1"/>
  <c r="F2043" i="1"/>
  <c r="F1774" i="1"/>
  <c r="F2162" i="1"/>
  <c r="F2550" i="1"/>
  <c r="F2068" i="1"/>
  <c r="F1593" i="1"/>
  <c r="F2051" i="1"/>
  <c r="F1868" i="1"/>
  <c r="F2130" i="1"/>
  <c r="F1877" i="1"/>
  <c r="F2116" i="1"/>
  <c r="F2135" i="1"/>
  <c r="F2192" i="1"/>
  <c r="F1986" i="1"/>
  <c r="F2005" i="1"/>
  <c r="F1914" i="1"/>
  <c r="F2147" i="1"/>
  <c r="F2206" i="1"/>
  <c r="F1834" i="1"/>
  <c r="F1822" i="1"/>
  <c r="F2253" i="1"/>
  <c r="F2081" i="1"/>
  <c r="F2139" i="1"/>
  <c r="F1863" i="1"/>
  <c r="F2187" i="1"/>
  <c r="F1993" i="1"/>
  <c r="F2443" i="1"/>
  <c r="F1849" i="1"/>
  <c r="F2036" i="1"/>
  <c r="F1684" i="1"/>
  <c r="F2174" i="1"/>
  <c r="F2201" i="1"/>
  <c r="F2117" i="1"/>
  <c r="F2240" i="1"/>
  <c r="F1976" i="1"/>
  <c r="F2510" i="1"/>
  <c r="F1751" i="1"/>
  <c r="F2285" i="1"/>
  <c r="F2031" i="1"/>
  <c r="F2060" i="1"/>
  <c r="F1934" i="1"/>
  <c r="F2153" i="1"/>
  <c r="F2177" i="1"/>
  <c r="F2132" i="1"/>
  <c r="F1881" i="1"/>
  <c r="F2157" i="1"/>
  <c r="F2506" i="1"/>
  <c r="F2302" i="1"/>
  <c r="F1947" i="1"/>
  <c r="F2119" i="1"/>
  <c r="F2113" i="1"/>
  <c r="F2245" i="1"/>
  <c r="F2083" i="1"/>
  <c r="F2434" i="1"/>
  <c r="F2018" i="1"/>
  <c r="F1885" i="1"/>
  <c r="F2236" i="1"/>
  <c r="F2105" i="1"/>
  <c r="F2247" i="1"/>
  <c r="F1901" i="1"/>
  <c r="F1838" i="1"/>
  <c r="F1962" i="1"/>
  <c r="F1945" i="1"/>
  <c r="F2094" i="1"/>
  <c r="F2082" i="1"/>
  <c r="F1912" i="1"/>
  <c r="F2180" i="1"/>
  <c r="F1989" i="1"/>
  <c r="F1909" i="1"/>
  <c r="F2127" i="1"/>
  <c r="F2186" i="1"/>
  <c r="F2241" i="1"/>
  <c r="F2532" i="1"/>
  <c r="F2072" i="1"/>
  <c r="F2145" i="1"/>
  <c r="F2044" i="1"/>
  <c r="F2423" i="1"/>
  <c r="F1908" i="1"/>
  <c r="F1974" i="1"/>
  <c r="F1626" i="1"/>
  <c r="F1965" i="1"/>
  <c r="F2266" i="1"/>
  <c r="F2399" i="1"/>
  <c r="F2118" i="1"/>
  <c r="F2252" i="1"/>
  <c r="F1675" i="1"/>
  <c r="F1981" i="1"/>
  <c r="F2080" i="1"/>
  <c r="F2300" i="1"/>
  <c r="F1817" i="1"/>
  <c r="F2303" i="1"/>
  <c r="F2098" i="1"/>
  <c r="F2202" i="1"/>
  <c r="F2346" i="1"/>
  <c r="F1855" i="1"/>
  <c r="F2215" i="1"/>
  <c r="F1857" i="1"/>
  <c r="F2047" i="1"/>
  <c r="F2029" i="1"/>
  <c r="F2154" i="1"/>
  <c r="F2023" i="1"/>
  <c r="F1928" i="1"/>
  <c r="F2306" i="1"/>
  <c r="F2103" i="1"/>
  <c r="F2146" i="1"/>
  <c r="F1836" i="1"/>
  <c r="F2275" i="1"/>
  <c r="F2284" i="1"/>
  <c r="F2365" i="1"/>
  <c r="F2235" i="1"/>
  <c r="F2069" i="1"/>
  <c r="F2164" i="1"/>
  <c r="F2588" i="1"/>
  <c r="F1840" i="1"/>
  <c r="F1969" i="1"/>
  <c r="F2418" i="1"/>
  <c r="F1932" i="1"/>
  <c r="F2272" i="1"/>
  <c r="F2198" i="1"/>
  <c r="F2214" i="1"/>
  <c r="F2581" i="1"/>
  <c r="F2004" i="1"/>
  <c r="F2190" i="1"/>
  <c r="F2447" i="1"/>
  <c r="F2019" i="1"/>
  <c r="F2228" i="1"/>
  <c r="F2296" i="1"/>
  <c r="F2092" i="1"/>
  <c r="F2265" i="1"/>
  <c r="F2125" i="1"/>
  <c r="F2088" i="1"/>
  <c r="F1537" i="1"/>
  <c r="F2097" i="1"/>
  <c r="F1818" i="1"/>
  <c r="F2287" i="1"/>
  <c r="F2034" i="1"/>
  <c r="F2211" i="1"/>
  <c r="F2168" i="1"/>
  <c r="F2327" i="1"/>
  <c r="F2140" i="1"/>
  <c r="F2466" i="1"/>
  <c r="F1856" i="1"/>
  <c r="F1951" i="1"/>
  <c r="F2243" i="1"/>
  <c r="F2178" i="1"/>
  <c r="F1897" i="1"/>
  <c r="F2488" i="1"/>
  <c r="F1955" i="1"/>
  <c r="F2263" i="1"/>
  <c r="F2096" i="1"/>
  <c r="F2271" i="1"/>
  <c r="F2315" i="1"/>
  <c r="F2259" i="1"/>
  <c r="F2064" i="1"/>
  <c r="F2108" i="1"/>
  <c r="F2289" i="1"/>
  <c r="F1999" i="1"/>
  <c r="F2575" i="1"/>
  <c r="F2026" i="1"/>
  <c r="F2461" i="1"/>
  <c r="F1987" i="1"/>
  <c r="F2498" i="1"/>
  <c r="F2089" i="1"/>
  <c r="F1861" i="1"/>
  <c r="F2028" i="1"/>
  <c r="F1902" i="1"/>
  <c r="F2432" i="1"/>
  <c r="F2193" i="1"/>
  <c r="F1894" i="1"/>
  <c r="F2218" i="1"/>
  <c r="F2337" i="1"/>
  <c r="F2491" i="1"/>
  <c r="F2370" i="1"/>
  <c r="F2200" i="1"/>
  <c r="F2371" i="1"/>
  <c r="F1985" i="1"/>
  <c r="F2258" i="1"/>
  <c r="F2338" i="1"/>
  <c r="F2087" i="1"/>
  <c r="F2173" i="1"/>
  <c r="F2369" i="1"/>
  <c r="F2158" i="1"/>
  <c r="F2077" i="1"/>
  <c r="F1915" i="1"/>
  <c r="F2169" i="1"/>
  <c r="F2101" i="1"/>
  <c r="F2368" i="1"/>
  <c r="F2129" i="1"/>
  <c r="F2232" i="1"/>
  <c r="F1559" i="1"/>
  <c r="F2074" i="1"/>
  <c r="F2176" i="1"/>
  <c r="F2075" i="1"/>
  <c r="F1641" i="1"/>
  <c r="F2170" i="1"/>
  <c r="F2000" i="1"/>
  <c r="F2395" i="1"/>
  <c r="F2385" i="1"/>
  <c r="F2324" i="1"/>
  <c r="F2620" i="1"/>
  <c r="F2011" i="1"/>
  <c r="F2343" i="1"/>
  <c r="F2356" i="1"/>
  <c r="F2420" i="1"/>
  <c r="F2460" i="1"/>
  <c r="F2032" i="1"/>
  <c r="F2256" i="1"/>
  <c r="F2339" i="1"/>
  <c r="F2482" i="1"/>
  <c r="F2013" i="1"/>
  <c r="F1944" i="1"/>
  <c r="F2290" i="1"/>
  <c r="F1918" i="1"/>
  <c r="F2226" i="1"/>
  <c r="F2278" i="1"/>
  <c r="F2468" i="1"/>
  <c r="F2374" i="1"/>
  <c r="F2244" i="1"/>
  <c r="F2377" i="1"/>
  <c r="F2122" i="1"/>
  <c r="F2066" i="1"/>
  <c r="F2355" i="1"/>
  <c r="F2257" i="1"/>
  <c r="F2269" i="1"/>
  <c r="F2309" i="1"/>
  <c r="F2249" i="1"/>
  <c r="F2225" i="1"/>
  <c r="F2422" i="1"/>
  <c r="F2191" i="1"/>
  <c r="F2496" i="1"/>
  <c r="F2389" i="1"/>
  <c r="F2517" i="1"/>
  <c r="F2501" i="1"/>
  <c r="F2453" i="1"/>
  <c r="F2326" i="1"/>
  <c r="F2207" i="1"/>
  <c r="F2349" i="1"/>
  <c r="F2107" i="1"/>
  <c r="F2359" i="1"/>
  <c r="F2216" i="1"/>
  <c r="F2364" i="1"/>
  <c r="F2524" i="1"/>
  <c r="F2115" i="1"/>
  <c r="F2436" i="1"/>
  <c r="F2274" i="1"/>
  <c r="F2515" i="1"/>
  <c r="F2114" i="1"/>
  <c r="F2167" i="1"/>
  <c r="F2204" i="1"/>
  <c r="F2134" i="1"/>
  <c r="F2372" i="1"/>
  <c r="F2375" i="1"/>
  <c r="F2172" i="1"/>
  <c r="F2531" i="1"/>
  <c r="F2373" i="1"/>
  <c r="F2394" i="1"/>
  <c r="F2334" i="1"/>
  <c r="F1924" i="1"/>
  <c r="F2340" i="1"/>
  <c r="F2152" i="1"/>
  <c r="F2384" i="1"/>
  <c r="F2333" i="1"/>
  <c r="F1719" i="1"/>
  <c r="F2387" i="1"/>
  <c r="F2090" i="1"/>
  <c r="F2363" i="1"/>
  <c r="F2352" i="1"/>
  <c r="F2408" i="1"/>
  <c r="F2310" i="1"/>
  <c r="F2410" i="1"/>
  <c r="F2063" i="1"/>
  <c r="F2254" i="1"/>
  <c r="F2230" i="1"/>
  <c r="F1929" i="1"/>
  <c r="F2353" i="1"/>
  <c r="F2267" i="1"/>
  <c r="F2332" i="1"/>
  <c r="F2239" i="1"/>
  <c r="F1983" i="1"/>
  <c r="F2242" i="1"/>
  <c r="F2362" i="1"/>
  <c r="F2407" i="1"/>
  <c r="F2280" i="1"/>
  <c r="F2419" i="1"/>
  <c r="F2398" i="1"/>
  <c r="F2002" i="1"/>
  <c r="F2367" i="1"/>
  <c r="F2344" i="1"/>
  <c r="F2455" i="1"/>
  <c r="F2110" i="1"/>
  <c r="F2390" i="1"/>
  <c r="F2288" i="1"/>
  <c r="F2137" i="1"/>
  <c r="F2305" i="1"/>
  <c r="F2446" i="1"/>
  <c r="F2342" i="1"/>
  <c r="F2270" i="1"/>
  <c r="F2121" i="1"/>
  <c r="F2124" i="1"/>
  <c r="F2040" i="1"/>
  <c r="F2283" i="1"/>
  <c r="F2520" i="1"/>
  <c r="F2464" i="1"/>
  <c r="F1587" i="1"/>
  <c r="F2393" i="1"/>
  <c r="F2382" i="1"/>
  <c r="F2100" i="1"/>
  <c r="F2478" i="1"/>
  <c r="F2425" i="1"/>
  <c r="F2440" i="1"/>
  <c r="F2102" i="1"/>
  <c r="F1779" i="1"/>
  <c r="F2522" i="1"/>
  <c r="F2437" i="1"/>
  <c r="F1738" i="1"/>
  <c r="F2467" i="1"/>
  <c r="F2426" i="1"/>
  <c r="F2345" i="1"/>
  <c r="F2470" i="1"/>
  <c r="F2441" i="1"/>
  <c r="F2424" i="1"/>
  <c r="F2391" i="1"/>
  <c r="F2282" i="1"/>
  <c r="F2401" i="1"/>
  <c r="F2397" i="1"/>
  <c r="F2015" i="1"/>
  <c r="F2336" i="1"/>
  <c r="F2301" i="1"/>
  <c r="F2311" i="1"/>
  <c r="F2318" i="1"/>
  <c r="F2409" i="1"/>
  <c r="F2494" i="1"/>
  <c r="F1845" i="1"/>
  <c r="F1712" i="1"/>
  <c r="F1984" i="1"/>
  <c r="F2476" i="1"/>
  <c r="F2376" i="1"/>
  <c r="F2330" i="1"/>
  <c r="F2451" i="1"/>
  <c r="F2414" i="1"/>
  <c r="F2474" i="1"/>
  <c r="F2234" i="1"/>
  <c r="F2448" i="1"/>
  <c r="F2472" i="1"/>
  <c r="F2148" i="1"/>
  <c r="F2445" i="1"/>
  <c r="F2341" i="1"/>
  <c r="F2358" i="1"/>
  <c r="F2383" i="1"/>
  <c r="F2248" i="1"/>
  <c r="F2386" i="1"/>
  <c r="F2321" i="1"/>
  <c r="F2378" i="1"/>
  <c r="F2513" i="1"/>
  <c r="F2507" i="1"/>
  <c r="F1875" i="1"/>
  <c r="F2360" i="1"/>
  <c r="F1930" i="1"/>
  <c r="F2518" i="1"/>
  <c r="F1919" i="1"/>
  <c r="F2405" i="1"/>
  <c r="F2182" i="1"/>
  <c r="F2160" i="1"/>
  <c r="F2325" i="1"/>
  <c r="F2471" i="1"/>
  <c r="F2457" i="1"/>
  <c r="F2335" i="1"/>
  <c r="F2481" i="1"/>
  <c r="F2264" i="1"/>
  <c r="F2155" i="1"/>
  <c r="F2323" i="1"/>
  <c r="F2059" i="1"/>
  <c r="F2156" i="1"/>
  <c r="F1866" i="1"/>
  <c r="F2392" i="1"/>
  <c r="F2123" i="1"/>
  <c r="F2403" i="1"/>
  <c r="F2084" i="1"/>
  <c r="F2584" i="1"/>
  <c r="F2430" i="1"/>
  <c r="F1694" i="1"/>
  <c r="F2463" i="1"/>
  <c r="F2483" i="1"/>
  <c r="F2484" i="1"/>
  <c r="F1795" i="1"/>
  <c r="F2138" i="1"/>
  <c r="F2499" i="1"/>
  <c r="F2442" i="1"/>
  <c r="F2527" i="1"/>
  <c r="F2539" i="1"/>
  <c r="F2276" i="1"/>
  <c r="F2493" i="1"/>
  <c r="F2511" i="1"/>
  <c r="F1813" i="1"/>
  <c r="F2456" i="1"/>
  <c r="F2549" i="1"/>
  <c r="F2415" i="1"/>
  <c r="F2449" i="1"/>
  <c r="F2544" i="1"/>
  <c r="F2224" i="1"/>
  <c r="F2492" i="1"/>
  <c r="F2601" i="1"/>
  <c r="F2521" i="1"/>
  <c r="F2450" i="1"/>
  <c r="F2238" i="1"/>
  <c r="F2533" i="1"/>
  <c r="F2523" i="1"/>
  <c r="F1827" i="1"/>
  <c r="F2477" i="1"/>
  <c r="F2489" i="1"/>
  <c r="F2505" i="1"/>
  <c r="F1964" i="1"/>
  <c r="F1850" i="1"/>
  <c r="F2361" i="1"/>
  <c r="F2525" i="1"/>
  <c r="F2054" i="1"/>
  <c r="F1617" i="1"/>
  <c r="F2562" i="1"/>
  <c r="F1671" i="1"/>
  <c r="F2564" i="1"/>
  <c r="F2439" i="1"/>
  <c r="F2561" i="1"/>
  <c r="F2487" i="1"/>
  <c r="F2421" i="1"/>
  <c r="F2413" i="1"/>
  <c r="F2565" i="1"/>
  <c r="F1764" i="1"/>
  <c r="F2512" i="1"/>
  <c r="F2406" i="1"/>
  <c r="F2569" i="1"/>
  <c r="F2585" i="1"/>
  <c r="F2519" i="1"/>
  <c r="F1920" i="1"/>
  <c r="F2246" i="1"/>
  <c r="F2331" i="1"/>
  <c r="F2429" i="1"/>
  <c r="F2537" i="1"/>
  <c r="F2416" i="1"/>
  <c r="F2183" i="1"/>
  <c r="F2546" i="1"/>
  <c r="F2210" i="1"/>
  <c r="F2396" i="1"/>
  <c r="F1754" i="1"/>
  <c r="F1829" i="1"/>
  <c r="F1900" i="1"/>
  <c r="F2595" i="1"/>
  <c r="F2304" i="1"/>
  <c r="F2528" i="1"/>
  <c r="F1886" i="1"/>
  <c r="F2297" i="1"/>
  <c r="F2530" i="1"/>
  <c r="F2469" i="1"/>
  <c r="F2548" i="1"/>
  <c r="F2516" i="1"/>
  <c r="F2312" i="1"/>
  <c r="F2033" i="1"/>
  <c r="F2262" i="1"/>
  <c r="F2502" i="1"/>
  <c r="F2388" i="1"/>
  <c r="F2497" i="1"/>
  <c r="F2552" i="1"/>
  <c r="F2500" i="1"/>
  <c r="F2229" i="1"/>
  <c r="F2556" i="1"/>
  <c r="F2572" i="1"/>
  <c r="F2542" i="1"/>
  <c r="F2227" i="1"/>
  <c r="F2508" i="1"/>
  <c r="F2609" i="1"/>
  <c r="F2220" i="1"/>
  <c r="F1994" i="1"/>
  <c r="F2612" i="1"/>
  <c r="F2402" i="1"/>
  <c r="F2535" i="1"/>
  <c r="F2328" i="1"/>
  <c r="F2593" i="1"/>
  <c r="F2295" i="1"/>
  <c r="F2570" i="1"/>
  <c r="F2603" i="1"/>
  <c r="F2348" i="1"/>
  <c r="F2560" i="1"/>
  <c r="F2221" i="1"/>
  <c r="F2554" i="1"/>
  <c r="F2381" i="1"/>
  <c r="F2514" i="1"/>
  <c r="F2485" i="1"/>
  <c r="F2547" i="1"/>
  <c r="F2529" i="1"/>
  <c r="F2444" i="1"/>
  <c r="F2479" i="1"/>
  <c r="F2551" i="1"/>
  <c r="F2209" i="1"/>
  <c r="F2568" i="1"/>
  <c r="F2614" i="1"/>
  <c r="F2618" i="1"/>
  <c r="F2608" i="1"/>
  <c r="F2261" i="1"/>
  <c r="F2380" i="1"/>
  <c r="F2545" i="1"/>
  <c r="F2350" i="1"/>
  <c r="F2366" i="1"/>
  <c r="F2009" i="1"/>
  <c r="F2557" i="1"/>
  <c r="F2536" i="1"/>
  <c r="F2465" i="1"/>
  <c r="F2480" i="1"/>
  <c r="F2563" i="1"/>
  <c r="F2534" i="1"/>
  <c r="F2136" i="1"/>
  <c r="F2582" i="1"/>
  <c r="F2351" i="1"/>
  <c r="F2404" i="1"/>
  <c r="F2354" i="1"/>
  <c r="F2541" i="1"/>
  <c r="F2543" i="1"/>
  <c r="F2583" i="1"/>
  <c r="F2611" i="1"/>
  <c r="F2598" i="1"/>
  <c r="F2231" i="1"/>
  <c r="F2586" i="1"/>
  <c r="F2250" i="1"/>
  <c r="F2567" i="1"/>
  <c r="F2281" i="1"/>
  <c r="F2555" i="1"/>
  <c r="F2458" i="1"/>
  <c r="F1956" i="1"/>
  <c r="F2293" i="1"/>
  <c r="F1678" i="1"/>
  <c r="F1683" i="1"/>
  <c r="F1997" i="1"/>
  <c r="F2475" i="1"/>
  <c r="F2462" i="1"/>
  <c r="F2589" i="1"/>
  <c r="F2435" i="1"/>
  <c r="F2574" i="1"/>
  <c r="F2571" i="1"/>
  <c r="F2490" i="1"/>
  <c r="F2613" i="1"/>
  <c r="F2504" i="1"/>
  <c r="F2590" i="1"/>
  <c r="F2566" i="1"/>
  <c r="F2495" i="1"/>
  <c r="F2189" i="1"/>
  <c r="F2503" i="1"/>
  <c r="F2347" i="1"/>
  <c r="F1961" i="1"/>
  <c r="F2578" i="1"/>
  <c r="F2619" i="1"/>
  <c r="F2428" i="1"/>
  <c r="F2292" i="1"/>
  <c r="F1923" i="1"/>
  <c r="F1874" i="1"/>
  <c r="F2431" i="1"/>
  <c r="F2596" i="1"/>
  <c r="F2222" i="1"/>
  <c r="F2615" i="1"/>
  <c r="F1910" i="1"/>
  <c r="F2576" i="1"/>
  <c r="F2616" i="1"/>
  <c r="F2307" i="1"/>
  <c r="F2573" i="1"/>
  <c r="F2599" i="1"/>
  <c r="F2233" i="1"/>
  <c r="F2509" i="1"/>
  <c r="F2597" i="1"/>
  <c r="F2438" i="1"/>
  <c r="F2086" i="1"/>
  <c r="F2111" i="1"/>
  <c r="F2085" i="1"/>
  <c r="F2194" i="1"/>
  <c r="F2623" i="1"/>
  <c r="F2526" i="1"/>
  <c r="F2417" i="1"/>
  <c r="F2579" i="1"/>
  <c r="F2279" i="1"/>
  <c r="F2427" i="1"/>
  <c r="F2617" i="1"/>
  <c r="F2540" i="1"/>
  <c r="F2459" i="1"/>
  <c r="F2277" i="1"/>
  <c r="F2577" i="1"/>
  <c r="F2538" i="1"/>
  <c r="F2553" i="1"/>
  <c r="F2592" i="1"/>
  <c r="F2594" i="1"/>
  <c r="F2260" i="1"/>
  <c r="F2625" i="1"/>
  <c r="F2587" i="1"/>
  <c r="F2604" i="1"/>
  <c r="F2286" i="1"/>
  <c r="F2591" i="1"/>
  <c r="F2622" i="1"/>
  <c r="F2473" i="1"/>
  <c r="F2316" i="1"/>
  <c r="F2559" i="1"/>
  <c r="F2131" i="1"/>
  <c r="F2602" i="1"/>
  <c r="F2600" i="1"/>
  <c r="F2607" i="1"/>
  <c r="F2605" i="1"/>
  <c r="F2624" i="1"/>
  <c r="F2213" i="1"/>
  <c r="F2580" i="1"/>
  <c r="F1872" i="1"/>
  <c r="F2610" i="1"/>
  <c r="F2313" i="1"/>
  <c r="F2621" i="1"/>
  <c r="F2212" i="1"/>
  <c r="F1967" i="1"/>
  <c r="F2071" i="1"/>
  <c r="D785" i="1"/>
  <c r="E785" i="1" s="1"/>
  <c r="D250" i="1"/>
  <c r="E250" i="1" s="1"/>
  <c r="D161" i="1"/>
  <c r="E161" i="1" s="1"/>
  <c r="D928" i="1"/>
  <c r="E928" i="1" s="1"/>
  <c r="D2077" i="1"/>
  <c r="E2077" i="1" s="1"/>
  <c r="D1331" i="1"/>
  <c r="E1331" i="1" s="1"/>
  <c r="D484" i="1"/>
  <c r="E484" i="1" s="1"/>
  <c r="D1729" i="1"/>
  <c r="E1729" i="1" s="1"/>
  <c r="D956" i="1"/>
  <c r="E956" i="1" s="1"/>
  <c r="D1440" i="1"/>
  <c r="E1440" i="1" s="1"/>
  <c r="D33" i="1"/>
  <c r="E33" i="1" s="1"/>
  <c r="D1989" i="1"/>
  <c r="E1989" i="1" s="1"/>
  <c r="D1930" i="1"/>
  <c r="E1930" i="1" s="1"/>
  <c r="D2562" i="1"/>
  <c r="E2562" i="1" s="1"/>
  <c r="D2612" i="1"/>
  <c r="E2612" i="1" s="1"/>
  <c r="D396" i="1"/>
  <c r="E396" i="1" s="1"/>
  <c r="D1357" i="1"/>
  <c r="E1357" i="1" s="1"/>
  <c r="D940" i="1"/>
  <c r="E940" i="1" s="1"/>
  <c r="D1998" i="1"/>
  <c r="E1998" i="1" s="1"/>
  <c r="D64" i="1"/>
  <c r="E64" i="1" s="1"/>
  <c r="D1893" i="1"/>
  <c r="E1893" i="1" s="1"/>
  <c r="D2323" i="1"/>
  <c r="E2323" i="1" s="1"/>
  <c r="D2606" i="1"/>
  <c r="E2606" i="1" s="1"/>
  <c r="D803" i="1"/>
  <c r="E803" i="1" s="1"/>
  <c r="D1524" i="1"/>
  <c r="E1524" i="1" s="1"/>
  <c r="D2319" i="1"/>
  <c r="E2319" i="1" s="1"/>
  <c r="D1309" i="1"/>
  <c r="E1309" i="1" s="1"/>
  <c r="D2272" i="1"/>
  <c r="E2272" i="1" s="1"/>
  <c r="D1751" i="1"/>
  <c r="E1751" i="1" s="1"/>
  <c r="D1003" i="1"/>
  <c r="E1003" i="1" s="1"/>
  <c r="D469" i="1"/>
  <c r="E469" i="1" s="1"/>
  <c r="D2578" i="1"/>
  <c r="E2578" i="1" s="1"/>
  <c r="D2199" i="1"/>
  <c r="E2199" i="1" s="1"/>
  <c r="D902" i="1"/>
  <c r="E902" i="1" s="1"/>
  <c r="D1821" i="1"/>
  <c r="E1821" i="1" s="1"/>
  <c r="D1654" i="1"/>
  <c r="E1654" i="1" s="1"/>
  <c r="D386" i="1"/>
  <c r="E386" i="1" s="1"/>
  <c r="D467" i="1"/>
  <c r="E467" i="1" s="1"/>
  <c r="D2074" i="1"/>
  <c r="E2074" i="1" s="1"/>
  <c r="D174" i="1"/>
  <c r="E174" i="1" s="1"/>
  <c r="D1634" i="1"/>
  <c r="E1634" i="1" s="1"/>
  <c r="D654" i="1"/>
  <c r="E654" i="1" s="1"/>
  <c r="D2416" i="1"/>
  <c r="E2416" i="1" s="1"/>
  <c r="D468" i="1"/>
  <c r="E468" i="1" s="1"/>
  <c r="D1647" i="1"/>
  <c r="E1647" i="1" s="1"/>
  <c r="D1354" i="1"/>
  <c r="E1354" i="1" s="1"/>
  <c r="D998" i="1"/>
  <c r="E998" i="1" s="1"/>
  <c r="D2586" i="1"/>
  <c r="E2586" i="1" s="1"/>
  <c r="D997" i="1"/>
  <c r="E997" i="1" s="1"/>
  <c r="D519" i="1"/>
  <c r="E519" i="1" s="1"/>
  <c r="D327" i="1"/>
  <c r="E327" i="1" s="1"/>
  <c r="D2318" i="1"/>
  <c r="E2318" i="1" s="1"/>
  <c r="D1173" i="1"/>
  <c r="E1173" i="1" s="1"/>
  <c r="D1391" i="1"/>
  <c r="E1391" i="1" s="1"/>
  <c r="D1006" i="1"/>
  <c r="E1006" i="1" s="1"/>
  <c r="D1216" i="1"/>
  <c r="E1216" i="1" s="1"/>
  <c r="D1218" i="1"/>
  <c r="E1218" i="1" s="1"/>
  <c r="D2281" i="1"/>
  <c r="E2281" i="1" s="1"/>
  <c r="D1675" i="1"/>
  <c r="E1675" i="1" s="1"/>
  <c r="D694" i="1"/>
  <c r="E694" i="1" s="1"/>
  <c r="D1879" i="1"/>
  <c r="E1879" i="1" s="1"/>
  <c r="D350" i="1"/>
  <c r="E350" i="1" s="1"/>
  <c r="D316" i="1"/>
  <c r="E316" i="1" s="1"/>
  <c r="D1639" i="1"/>
  <c r="E1639" i="1" s="1"/>
  <c r="D2459" i="1"/>
  <c r="E2459" i="1" s="1"/>
  <c r="D328" i="1"/>
  <c r="E328" i="1" s="1"/>
  <c r="D719" i="1"/>
  <c r="E719" i="1" s="1"/>
  <c r="D970" i="1"/>
  <c r="E970" i="1" s="1"/>
  <c r="D1541" i="1"/>
  <c r="E1541" i="1" s="1"/>
  <c r="D1599" i="1"/>
  <c r="E1599" i="1" s="1"/>
  <c r="D2399" i="1"/>
  <c r="E2399" i="1" s="1"/>
  <c r="D846" i="1"/>
  <c r="E846" i="1" s="1"/>
  <c r="D996" i="1"/>
  <c r="E996" i="1" s="1"/>
  <c r="D1892" i="1"/>
  <c r="E1892" i="1" s="1"/>
  <c r="D1139" i="1"/>
  <c r="E1139" i="1" s="1"/>
  <c r="D1903" i="1"/>
  <c r="E1903" i="1" s="1"/>
  <c r="D672" i="1"/>
  <c r="E672" i="1" s="1"/>
  <c r="D2518" i="1"/>
  <c r="E2518" i="1" s="1"/>
  <c r="D2620" i="1"/>
  <c r="E2620" i="1" s="1"/>
  <c r="D312" i="1"/>
  <c r="E312" i="1" s="1"/>
  <c r="D54" i="1"/>
  <c r="E54" i="1" s="1"/>
  <c r="D1678" i="1"/>
  <c r="E1678" i="1" s="1"/>
  <c r="D1593" i="1"/>
  <c r="E1593" i="1" s="1"/>
  <c r="D264" i="1"/>
  <c r="E264" i="1" s="1"/>
  <c r="D1381" i="1"/>
  <c r="E1381" i="1" s="1"/>
  <c r="D582" i="1"/>
  <c r="E582" i="1" s="1"/>
  <c r="D1336" i="1"/>
  <c r="E1336" i="1" s="1"/>
  <c r="D1567" i="1"/>
  <c r="E1567" i="1" s="1"/>
  <c r="D1411" i="1"/>
  <c r="E1411" i="1" s="1"/>
  <c r="D2497" i="1"/>
  <c r="E2497" i="1" s="1"/>
  <c r="D213" i="1"/>
  <c r="E213" i="1" s="1"/>
  <c r="D1467" i="1"/>
  <c r="E1467" i="1" s="1"/>
  <c r="D43" i="1"/>
  <c r="E43" i="1" s="1"/>
  <c r="D2286" i="1"/>
  <c r="E2286" i="1" s="1"/>
  <c r="D2494" i="1"/>
  <c r="E2494" i="1" s="1"/>
  <c r="D1777" i="1"/>
  <c r="E1777" i="1" s="1"/>
  <c r="D1206" i="1"/>
  <c r="E1206" i="1" s="1"/>
  <c r="D1688" i="1"/>
  <c r="E1688" i="1" s="1"/>
  <c r="D261" i="1"/>
  <c r="E261" i="1" s="1"/>
  <c r="D759" i="1"/>
  <c r="E759" i="1" s="1"/>
  <c r="D790" i="1"/>
  <c r="E790" i="1" s="1"/>
  <c r="D2339" i="1"/>
  <c r="E2339" i="1" s="1"/>
  <c r="D2159" i="1"/>
  <c r="E2159" i="1" s="1"/>
  <c r="D2362" i="1"/>
  <c r="E2362" i="1" s="1"/>
  <c r="D1176" i="1"/>
  <c r="E1176" i="1" s="1"/>
  <c r="D756" i="1"/>
  <c r="E756" i="1" s="1"/>
  <c r="D832" i="1"/>
  <c r="E832" i="1" s="1"/>
  <c r="D242" i="1"/>
  <c r="E242" i="1" s="1"/>
  <c r="D674" i="1"/>
  <c r="E674" i="1" s="1"/>
  <c r="D619" i="1"/>
  <c r="E619" i="1" s="1"/>
  <c r="D684" i="1"/>
  <c r="E684" i="1" s="1"/>
  <c r="D915" i="1"/>
  <c r="E915" i="1" s="1"/>
  <c r="D2556" i="1"/>
  <c r="E2556" i="1" s="1"/>
  <c r="D1851" i="1"/>
  <c r="E1851" i="1" s="1"/>
  <c r="D2224" i="1"/>
  <c r="E2224" i="1" s="1"/>
  <c r="D2237" i="1"/>
  <c r="E2237" i="1" s="1"/>
  <c r="D1845" i="1"/>
  <c r="E1845" i="1" s="1"/>
  <c r="D2548" i="1"/>
  <c r="E2548" i="1" s="1"/>
  <c r="D537" i="1"/>
  <c r="E537" i="1" s="1"/>
  <c r="D562" i="1"/>
  <c r="E562" i="1" s="1"/>
  <c r="D828" i="1"/>
  <c r="E828" i="1" s="1"/>
  <c r="D1230" i="1"/>
  <c r="E1230" i="1" s="1"/>
  <c r="D1786" i="1"/>
  <c r="E1786" i="1" s="1"/>
  <c r="D1610" i="1"/>
  <c r="E1610" i="1" s="1"/>
  <c r="D480" i="1"/>
  <c r="E480" i="1" s="1"/>
  <c r="D472" i="1"/>
  <c r="E472" i="1" s="1"/>
  <c r="D717" i="1"/>
  <c r="E717" i="1" s="1"/>
  <c r="D669" i="1"/>
  <c r="E669" i="1" s="1"/>
  <c r="D639" i="1"/>
  <c r="E639" i="1" s="1"/>
  <c r="D1456" i="1"/>
  <c r="E1456" i="1" s="1"/>
  <c r="D1190" i="1"/>
  <c r="E1190" i="1" s="1"/>
  <c r="D375" i="1"/>
  <c r="E375" i="1" s="1"/>
  <c r="D1266" i="1"/>
  <c r="E1266" i="1" s="1"/>
  <c r="D938" i="1"/>
  <c r="E938" i="1" s="1"/>
  <c r="D108" i="1"/>
  <c r="E108" i="1" s="1"/>
  <c r="D2354" i="1"/>
  <c r="E2354" i="1" s="1"/>
  <c r="D309" i="1"/>
  <c r="E309" i="1" s="1"/>
  <c r="D1636" i="1"/>
  <c r="E1636" i="1" s="1"/>
  <c r="D1852" i="1"/>
  <c r="E1852" i="1" s="1"/>
  <c r="D44" i="1"/>
  <c r="E44" i="1" s="1"/>
  <c r="D1662" i="1"/>
  <c r="E1662" i="1" s="1"/>
  <c r="D403" i="1"/>
  <c r="E403" i="1" s="1"/>
  <c r="D604" i="1"/>
  <c r="E604" i="1" s="1"/>
  <c r="D1938" i="1"/>
  <c r="E1938" i="1" s="1"/>
  <c r="D1171" i="1"/>
  <c r="E1171" i="1" s="1"/>
  <c r="D653" i="1"/>
  <c r="E653" i="1" s="1"/>
  <c r="D113" i="1"/>
  <c r="E113" i="1" s="1"/>
  <c r="D1718" i="1"/>
  <c r="E1718" i="1" s="1"/>
  <c r="D2335" i="1"/>
  <c r="E2335" i="1" s="1"/>
  <c r="D570" i="1"/>
  <c r="E570" i="1" s="1"/>
  <c r="D742" i="1"/>
  <c r="E742" i="1" s="1"/>
  <c r="D1876" i="1"/>
  <c r="E1876" i="1" s="1"/>
  <c r="D1488" i="1"/>
  <c r="E1488" i="1" s="1"/>
  <c r="D1036" i="1"/>
  <c r="E1036" i="1" s="1"/>
  <c r="D2003" i="1"/>
  <c r="E2003" i="1" s="1"/>
  <c r="D926" i="1"/>
  <c r="E926" i="1" s="1"/>
  <c r="D1735" i="1"/>
  <c r="E1735" i="1" s="1"/>
  <c r="D1033" i="1"/>
  <c r="E1033" i="1" s="1"/>
  <c r="D858" i="1"/>
  <c r="E858" i="1" s="1"/>
  <c r="D2475" i="1"/>
  <c r="E2475" i="1" s="1"/>
  <c r="D95" i="1"/>
  <c r="E95" i="1" s="1"/>
  <c r="D357" i="1"/>
  <c r="E357" i="1" s="1"/>
  <c r="D2203" i="1"/>
  <c r="E2203" i="1" s="1"/>
  <c r="D1838" i="1"/>
  <c r="E1838" i="1" s="1"/>
  <c r="D1942" i="1"/>
  <c r="E1942" i="1" s="1"/>
  <c r="D2542" i="1"/>
  <c r="E2542" i="1" s="1"/>
  <c r="D1476" i="1"/>
  <c r="E1476" i="1" s="1"/>
  <c r="D1044" i="1"/>
  <c r="E1044" i="1" s="1"/>
  <c r="D334" i="1"/>
  <c r="E334" i="1" s="1"/>
  <c r="D238" i="1"/>
  <c r="E238" i="1" s="1"/>
  <c r="D219" i="1"/>
  <c r="E219" i="1" s="1"/>
  <c r="D621" i="1"/>
  <c r="E621" i="1" s="1"/>
  <c r="D272" i="1"/>
  <c r="E272" i="1" s="1"/>
  <c r="D1025" i="1"/>
  <c r="E1025" i="1" s="1"/>
  <c r="D488" i="1"/>
  <c r="E488" i="1" s="1"/>
  <c r="D1283" i="1"/>
  <c r="E1283" i="1" s="1"/>
  <c r="D642" i="1"/>
  <c r="E642" i="1" s="1"/>
  <c r="D2490" i="1"/>
  <c r="E2490" i="1" s="1"/>
  <c r="D1767" i="1"/>
  <c r="E1767" i="1" s="1"/>
  <c r="D924" i="1"/>
  <c r="E924" i="1" s="1"/>
  <c r="D2448" i="1"/>
  <c r="E2448" i="1" s="1"/>
  <c r="D2216" i="1"/>
  <c r="E2216" i="1" s="1"/>
  <c r="D1444" i="1"/>
  <c r="E1444" i="1" s="1"/>
  <c r="D1360" i="1"/>
  <c r="E1360" i="1" s="1"/>
  <c r="D2241" i="1"/>
  <c r="E2241" i="1" s="1"/>
  <c r="D1330" i="1"/>
  <c r="E1330" i="1" s="1"/>
  <c r="D300" i="1"/>
  <c r="E300" i="1" s="1"/>
  <c r="D569" i="1"/>
  <c r="E569" i="1" s="1"/>
  <c r="D2357" i="1"/>
  <c r="E2357" i="1" s="1"/>
  <c r="D1210" i="1"/>
  <c r="E1210" i="1" s="1"/>
  <c r="D1390" i="1"/>
  <c r="E1390" i="1" s="1"/>
  <c r="D2521" i="1"/>
  <c r="E2521" i="1" s="1"/>
  <c r="D1152" i="1"/>
  <c r="E1152" i="1" s="1"/>
  <c r="D1209" i="1"/>
  <c r="E1209" i="1" s="1"/>
  <c r="D969" i="1"/>
  <c r="E969" i="1" s="1"/>
  <c r="D1464" i="1"/>
  <c r="E1464" i="1" s="1"/>
  <c r="D135" i="1"/>
  <c r="E135" i="1" s="1"/>
  <c r="D523" i="1"/>
  <c r="E523" i="1" s="1"/>
  <c r="D1282" i="1"/>
  <c r="E1282" i="1" s="1"/>
  <c r="D1303" i="1"/>
  <c r="E1303" i="1" s="1"/>
  <c r="D2427" i="1"/>
  <c r="E2427" i="1" s="1"/>
  <c r="D147" i="1"/>
  <c r="E147" i="1" s="1"/>
  <c r="D1733" i="1"/>
  <c r="E1733" i="1" s="1"/>
  <c r="D1075" i="1"/>
  <c r="E1075" i="1" s="1"/>
  <c r="D1300" i="1"/>
  <c r="E1300" i="1" s="1"/>
  <c r="D1961" i="1"/>
  <c r="E1961" i="1" s="1"/>
  <c r="D1285" i="1"/>
  <c r="E1285" i="1" s="1"/>
  <c r="D1070" i="1"/>
  <c r="E1070" i="1" s="1"/>
  <c r="D847" i="1"/>
  <c r="E847" i="1" s="1"/>
  <c r="D2034" i="1"/>
  <c r="E2034" i="1" s="1"/>
  <c r="D1759" i="1"/>
  <c r="E1759" i="1" s="1"/>
  <c r="D391" i="1"/>
  <c r="E391" i="1" s="1"/>
  <c r="D1969" i="1"/>
  <c r="E1969" i="1" s="1"/>
  <c r="D294" i="1"/>
  <c r="E294" i="1" s="1"/>
  <c r="D990" i="1"/>
  <c r="E990" i="1" s="1"/>
  <c r="D406" i="1"/>
  <c r="E406" i="1" s="1"/>
  <c r="D2389" i="1"/>
  <c r="E2389" i="1" s="1"/>
  <c r="D1136" i="1"/>
  <c r="E1136" i="1" s="1"/>
  <c r="D607" i="1"/>
  <c r="E607" i="1" s="1"/>
  <c r="D1270" i="1"/>
  <c r="E1270" i="1" s="1"/>
  <c r="D1106" i="1"/>
  <c r="E1106" i="1" s="1"/>
  <c r="D2549" i="1"/>
  <c r="E2549" i="1" s="1"/>
  <c r="D697" i="1"/>
  <c r="E697" i="1" s="1"/>
  <c r="D791" i="1"/>
  <c r="E791" i="1" s="1"/>
  <c r="D2423" i="1"/>
  <c r="E2423" i="1" s="1"/>
  <c r="D610" i="1"/>
  <c r="E610" i="1" s="1"/>
  <c r="D1760" i="1"/>
  <c r="E1760" i="1" s="1"/>
  <c r="D2591" i="1"/>
  <c r="E2591" i="1" s="1"/>
  <c r="D2488" i="1"/>
  <c r="E2488" i="1" s="1"/>
  <c r="D91" i="1"/>
  <c r="E91" i="1" s="1"/>
  <c r="D335" i="1"/>
  <c r="E335" i="1" s="1"/>
  <c r="D1492" i="1"/>
  <c r="E1492" i="1" s="1"/>
  <c r="D1570" i="1"/>
  <c r="E1570" i="1" s="1"/>
  <c r="D942" i="1"/>
  <c r="E942" i="1" s="1"/>
  <c r="D411" i="1"/>
  <c r="E411" i="1" s="1"/>
  <c r="D305" i="1"/>
  <c r="E305" i="1" s="1"/>
  <c r="D2048" i="1"/>
  <c r="E2048" i="1" s="1"/>
  <c r="D2350" i="1"/>
  <c r="E2350" i="1" s="1"/>
  <c r="D2623" i="1"/>
  <c r="E2623" i="1" s="1"/>
  <c r="D81" i="1"/>
  <c r="E81" i="1" s="1"/>
  <c r="D2450" i="1"/>
  <c r="E2450" i="1" s="1"/>
  <c r="D1869" i="1"/>
  <c r="E1869" i="1" s="1"/>
  <c r="D655" i="1"/>
  <c r="E655" i="1" s="1"/>
  <c r="D1550" i="1"/>
  <c r="E1550" i="1" s="1"/>
  <c r="D226" i="1"/>
  <c r="E226" i="1" s="1"/>
  <c r="D1083" i="1"/>
  <c r="E1083" i="1" s="1"/>
  <c r="D2477" i="1"/>
  <c r="E2477" i="1" s="1"/>
  <c r="D1127" i="1"/>
  <c r="E1127" i="1" s="1"/>
  <c r="D1810" i="1"/>
  <c r="E1810" i="1" s="1"/>
  <c r="D1766" i="1"/>
  <c r="E1766" i="1" s="1"/>
  <c r="D2082" i="1"/>
  <c r="E2082" i="1" s="1"/>
  <c r="D2196" i="1"/>
  <c r="E2196" i="1" s="1"/>
  <c r="D1839" i="1"/>
  <c r="E1839" i="1" s="1"/>
  <c r="D1615" i="1"/>
  <c r="E1615" i="1" s="1"/>
  <c r="D2473" i="1"/>
  <c r="E2473" i="1" s="1"/>
  <c r="D4" i="1"/>
  <c r="E4" i="1" s="1"/>
  <c r="D500" i="1"/>
  <c r="E500" i="1" s="1"/>
  <c r="D102" i="1"/>
  <c r="E102" i="1" s="1"/>
  <c r="D676" i="1"/>
  <c r="E676" i="1" s="1"/>
  <c r="D598" i="1"/>
  <c r="E598" i="1" s="1"/>
  <c r="D535" i="1"/>
  <c r="E535" i="1" s="1"/>
  <c r="D2404" i="1"/>
  <c r="E2404" i="1" s="1"/>
  <c r="D457" i="1"/>
  <c r="E457" i="1" s="1"/>
  <c r="D471" i="1"/>
  <c r="E471" i="1" s="1"/>
  <c r="D1234" i="1"/>
  <c r="E1234" i="1" s="1"/>
  <c r="D949" i="1"/>
  <c r="E949" i="1" s="1"/>
  <c r="D2086" i="1"/>
  <c r="E2086" i="1" s="1"/>
  <c r="D1608" i="1"/>
  <c r="E1608" i="1" s="1"/>
  <c r="D729" i="1"/>
  <c r="E729" i="1" s="1"/>
  <c r="D2215" i="1"/>
  <c r="E2215" i="1" s="1"/>
  <c r="D2251" i="1"/>
  <c r="E2251" i="1" s="1"/>
  <c r="D734" i="1"/>
  <c r="E734" i="1" s="1"/>
  <c r="D511" i="1"/>
  <c r="E511" i="1" s="1"/>
  <c r="D442" i="1"/>
  <c r="E442" i="1" s="1"/>
  <c r="D2135" i="1"/>
  <c r="E2135" i="1" s="1"/>
  <c r="D2116" i="1"/>
  <c r="E2116" i="1" s="1"/>
  <c r="D2226" i="1"/>
  <c r="E2226" i="1" s="1"/>
  <c r="D359" i="1"/>
  <c r="E359" i="1" s="1"/>
  <c r="D1877" i="1"/>
  <c r="E1877" i="1" s="1"/>
  <c r="D1038" i="1"/>
  <c r="E1038" i="1" s="1"/>
  <c r="D1014" i="1"/>
  <c r="E1014" i="1" s="1"/>
  <c r="D688" i="1"/>
  <c r="E688" i="1" s="1"/>
  <c r="D2006" i="1"/>
  <c r="E2006" i="1" s="1"/>
  <c r="D2571" i="1"/>
  <c r="E2571" i="1" s="1"/>
  <c r="D531" i="1"/>
  <c r="E531" i="1" s="1"/>
  <c r="D743" i="1"/>
  <c r="E743" i="1" s="1"/>
  <c r="D2439" i="1"/>
  <c r="E2439" i="1" s="1"/>
  <c r="D1642" i="1"/>
  <c r="E1642" i="1" s="1"/>
  <c r="D2527" i="1"/>
  <c r="E2527" i="1" s="1"/>
  <c r="D2495" i="1"/>
  <c r="E2495" i="1" s="1"/>
  <c r="D2022" i="1"/>
  <c r="E2022" i="1" s="1"/>
  <c r="D693" i="1"/>
  <c r="E693" i="1" s="1"/>
  <c r="D1717" i="1"/>
  <c r="E1717" i="1" s="1"/>
  <c r="D2552" i="1"/>
  <c r="E2552" i="1" s="1"/>
  <c r="D1121" i="1"/>
  <c r="E1121" i="1" s="1"/>
  <c r="D842" i="1"/>
  <c r="E842" i="1" s="1"/>
  <c r="D2525" i="1"/>
  <c r="E2525" i="1" s="1"/>
  <c r="D1912" i="1"/>
  <c r="E1912" i="1" s="1"/>
  <c r="D2618" i="1"/>
  <c r="E2618" i="1" s="1"/>
  <c r="D1889" i="1"/>
  <c r="E1889" i="1" s="1"/>
  <c r="D673" i="1"/>
  <c r="E673" i="1" s="1"/>
  <c r="D2576" i="1"/>
  <c r="E2576" i="1" s="1"/>
  <c r="D1555" i="1"/>
  <c r="E1555" i="1" s="1"/>
  <c r="D1042" i="1"/>
  <c r="E1042" i="1" s="1"/>
  <c r="D1858" i="1"/>
  <c r="E1858" i="1" s="1"/>
  <c r="D1594" i="1"/>
  <c r="E1594" i="1" s="1"/>
  <c r="D778" i="1"/>
  <c r="E778" i="1" s="1"/>
  <c r="D2182" i="1"/>
  <c r="E2182" i="1" s="1"/>
  <c r="D920" i="1"/>
  <c r="E920" i="1" s="1"/>
  <c r="D662" i="1"/>
  <c r="E662" i="1" s="1"/>
  <c r="D1732" i="1"/>
  <c r="E1732" i="1" s="1"/>
  <c r="D2539" i="1"/>
  <c r="E2539" i="1" s="1"/>
  <c r="D681" i="1"/>
  <c r="E681" i="1" s="1"/>
  <c r="D638" i="1"/>
  <c r="E638" i="1" s="1"/>
  <c r="D789" i="1"/>
  <c r="E789" i="1" s="1"/>
  <c r="D501" i="1"/>
  <c r="E501" i="1" s="1"/>
  <c r="D526" i="1"/>
  <c r="E526" i="1" s="1"/>
  <c r="D906" i="1"/>
  <c r="E906" i="1" s="1"/>
  <c r="D1753" i="1"/>
  <c r="E1753" i="1" s="1"/>
  <c r="D2596" i="1"/>
  <c r="E2596" i="1" s="1"/>
  <c r="D1768" i="1"/>
  <c r="E1768" i="1" s="1"/>
  <c r="D1132" i="1"/>
  <c r="E1132" i="1" s="1"/>
  <c r="D651" i="1"/>
  <c r="E651" i="1" s="1"/>
  <c r="D1268" i="1"/>
  <c r="E1268" i="1" s="1"/>
  <c r="D1179" i="1"/>
  <c r="E1179" i="1" s="1"/>
  <c r="D2410" i="1"/>
  <c r="E2410" i="1" s="1"/>
  <c r="D1585" i="1"/>
  <c r="E1585" i="1" s="1"/>
  <c r="D1258" i="1"/>
  <c r="E1258" i="1" s="1"/>
  <c r="D199" i="1"/>
  <c r="E199" i="1" s="1"/>
  <c r="D1327" i="1"/>
  <c r="E1327" i="1" s="1"/>
  <c r="D527" i="1"/>
  <c r="E527" i="1" s="1"/>
  <c r="D2037" i="1"/>
  <c r="E2037" i="1" s="1"/>
  <c r="D1565" i="1"/>
  <c r="E1565" i="1" s="1"/>
  <c r="D637" i="1"/>
  <c r="E637" i="1" s="1"/>
  <c r="D716" i="1"/>
  <c r="E716" i="1" s="1"/>
  <c r="D1635" i="1"/>
  <c r="E1635" i="1" s="1"/>
  <c r="D2532" i="1"/>
  <c r="E2532" i="1" s="1"/>
  <c r="D876" i="1"/>
  <c r="E876" i="1" s="1"/>
  <c r="D1710" i="1"/>
  <c r="E1710" i="1" s="1"/>
  <c r="D317" i="1"/>
  <c r="E317" i="1" s="1"/>
  <c r="D473" i="1"/>
  <c r="E473" i="1" s="1"/>
  <c r="E1702" i="1"/>
  <c r="D1702" i="1"/>
  <c r="D2388" i="1"/>
  <c r="E2388" i="1" s="1"/>
  <c r="D1068" i="1"/>
  <c r="E1068" i="1" s="1"/>
  <c r="D425" i="1"/>
  <c r="E425" i="1" s="1"/>
  <c r="D1351" i="1"/>
  <c r="E1351" i="1" s="1"/>
  <c r="D2059" i="1"/>
  <c r="E2059" i="1" s="1"/>
  <c r="E722" i="1"/>
  <c r="D722" i="1"/>
  <c r="D1644" i="1"/>
  <c r="E1644" i="1" s="1"/>
  <c r="D109" i="1"/>
  <c r="E109" i="1" s="1"/>
  <c r="D982" i="1"/>
  <c r="E982" i="1" s="1"/>
  <c r="D1561" i="1"/>
  <c r="E1561" i="1" s="1"/>
  <c r="D2458" i="1"/>
  <c r="E2458" i="1" s="1"/>
  <c r="D960" i="1"/>
  <c r="E960" i="1" s="1"/>
  <c r="D2256" i="1"/>
  <c r="E2256" i="1" s="1"/>
  <c r="D1940" i="1"/>
  <c r="E1940" i="1" s="1"/>
  <c r="D690" i="1"/>
  <c r="E690" i="1" s="1"/>
  <c r="D2582" i="1"/>
  <c r="E2582" i="1" s="1"/>
  <c r="D96" i="1"/>
  <c r="E96" i="1" s="1"/>
  <c r="E1384" i="1"/>
  <c r="D1384" i="1"/>
  <c r="D2084" i="1"/>
  <c r="E2084" i="1" s="1"/>
  <c r="E2110" i="1"/>
  <c r="D2110" i="1"/>
  <c r="D2613" i="1"/>
  <c r="E2613" i="1" s="1"/>
  <c r="D1547" i="1"/>
  <c r="E1547" i="1" s="1"/>
  <c r="D1926" i="1"/>
  <c r="E1926" i="1" s="1"/>
  <c r="D408" i="1"/>
  <c r="E408" i="1" s="1"/>
  <c r="E1487" i="1"/>
  <c r="D1487" i="1"/>
  <c r="D192" i="1"/>
  <c r="E192" i="1" s="1"/>
  <c r="D950" i="1"/>
  <c r="E950" i="1" s="1"/>
  <c r="D1979" i="1"/>
  <c r="E1979" i="1" s="1"/>
  <c r="E873" i="1"/>
  <c r="D873" i="1"/>
  <c r="D2162" i="1"/>
  <c r="E2162" i="1" s="1"/>
  <c r="D90" i="1"/>
  <c r="E90" i="1" s="1"/>
  <c r="E367" i="1"/>
  <c r="D367" i="1"/>
  <c r="D818" i="1"/>
  <c r="E818" i="1" s="1"/>
  <c r="D677" i="1"/>
  <c r="E677" i="1" s="1"/>
  <c r="D2153" i="1"/>
  <c r="E2153" i="1" s="1"/>
  <c r="D1495" i="1"/>
  <c r="E1495" i="1" s="1"/>
  <c r="D278" i="1"/>
  <c r="E278" i="1" s="1"/>
  <c r="D1761" i="1"/>
  <c r="E1761" i="1" s="1"/>
  <c r="D1150" i="1"/>
  <c r="E1150" i="1" s="1"/>
  <c r="D836" i="1"/>
  <c r="E836" i="1" s="1"/>
  <c r="E2282" i="1"/>
  <c r="D2282" i="1"/>
  <c r="D1588" i="1"/>
  <c r="E1588" i="1" s="1"/>
  <c r="D455" i="1"/>
  <c r="E455" i="1" s="1"/>
  <c r="D1641" i="1"/>
  <c r="E1641" i="1" s="1"/>
  <c r="D777" i="1"/>
  <c r="E777" i="1" s="1"/>
  <c r="D1721" i="1"/>
  <c r="E1721" i="1" s="1"/>
  <c r="D1356" i="1"/>
  <c r="E1356" i="1" s="1"/>
  <c r="D1398" i="1"/>
  <c r="E1398" i="1" s="1"/>
  <c r="D939" i="1"/>
  <c r="E939" i="1" s="1"/>
  <c r="E2332" i="1"/>
  <c r="D2332" i="1"/>
  <c r="D1163" i="1"/>
  <c r="E1163" i="1" s="1"/>
  <c r="D1459" i="1"/>
  <c r="E1459" i="1" s="1"/>
  <c r="D1133" i="1"/>
  <c r="E1133" i="1" s="1"/>
  <c r="D2605" i="1"/>
  <c r="E2605" i="1" s="1"/>
  <c r="D1789" i="1"/>
  <c r="E1789" i="1" s="1"/>
  <c r="D296" i="1"/>
  <c r="E296" i="1" s="1"/>
  <c r="D1419" i="1"/>
  <c r="E1419" i="1" s="1"/>
  <c r="D2220" i="1"/>
  <c r="E2220" i="1" s="1"/>
  <c r="D987" i="1"/>
  <c r="E987" i="1" s="1"/>
  <c r="D377" i="1"/>
  <c r="E377" i="1" s="1"/>
  <c r="E1909" i="1"/>
  <c r="D1909" i="1"/>
  <c r="D616" i="1"/>
  <c r="E616" i="1" s="1"/>
  <c r="D2081" i="1"/>
  <c r="E2081" i="1" s="1"/>
  <c r="D1521" i="1"/>
  <c r="E1521" i="1" s="1"/>
  <c r="D1248" i="1"/>
  <c r="E1248" i="1" s="1"/>
  <c r="D2566" i="1"/>
  <c r="E2566" i="1" s="1"/>
  <c r="D1060" i="1"/>
  <c r="E1060" i="1" s="1"/>
  <c r="D2515" i="1"/>
  <c r="E2515" i="1" s="1"/>
  <c r="D550" i="1"/>
  <c r="E550" i="1" s="1"/>
  <c r="E1971" i="1"/>
  <c r="D1971" i="1"/>
  <c r="D1041" i="1"/>
  <c r="E1041" i="1" s="1"/>
  <c r="D608" i="1"/>
  <c r="E608" i="1" s="1"/>
  <c r="E2593" i="1"/>
  <c r="D2593" i="1"/>
  <c r="D1501" i="1"/>
  <c r="E1501" i="1" s="1"/>
  <c r="D2343" i="1"/>
  <c r="E2343" i="1" s="1"/>
  <c r="D404" i="1"/>
  <c r="E404" i="1" s="1"/>
  <c r="E757" i="1"/>
  <c r="D757" i="1"/>
  <c r="D2380" i="1"/>
  <c r="E2380" i="1" s="1"/>
  <c r="D439" i="1"/>
  <c r="E439" i="1" s="1"/>
  <c r="D2310" i="1"/>
  <c r="E2310" i="1" s="1"/>
  <c r="D2437" i="1"/>
  <c r="E2437" i="1" s="1"/>
  <c r="E2567" i="1"/>
  <c r="D2567" i="1"/>
  <c r="D331" i="1"/>
  <c r="E331" i="1" s="1"/>
  <c r="D1744" i="1"/>
  <c r="E1744" i="1" s="1"/>
  <c r="D2277" i="1"/>
  <c r="E2277" i="1" s="1"/>
  <c r="D2411" i="1"/>
  <c r="E2411" i="1" s="1"/>
  <c r="D106" i="1"/>
  <c r="E106" i="1" s="1"/>
  <c r="D1426" i="1"/>
  <c r="E1426" i="1" s="1"/>
  <c r="D2114" i="1"/>
  <c r="E2114" i="1" s="1"/>
  <c r="D1172" i="1"/>
  <c r="E1172" i="1" s="1"/>
  <c r="D1436" i="1"/>
  <c r="E1436" i="1" s="1"/>
  <c r="D1918" i="1"/>
  <c r="E1918" i="1" s="1"/>
  <c r="D1323" i="1"/>
  <c r="E1323" i="1" s="1"/>
  <c r="D922" i="1"/>
  <c r="E922" i="1" s="1"/>
  <c r="D2103" i="1"/>
  <c r="E2103" i="1" s="1"/>
  <c r="D2194" i="1"/>
  <c r="E2194" i="1" s="1"/>
  <c r="D2418" i="1"/>
  <c r="E2418" i="1" s="1"/>
  <c r="D1066" i="1"/>
  <c r="E1066" i="1" s="1"/>
  <c r="D1370" i="1"/>
  <c r="E1370" i="1" s="1"/>
  <c r="E11" i="1"/>
  <c r="D11" i="1"/>
  <c r="D434" i="1"/>
  <c r="E434" i="1" s="1"/>
  <c r="E657" i="1"/>
  <c r="D657" i="1"/>
  <c r="D150" i="1"/>
  <c r="E150" i="1" s="1"/>
  <c r="D1224" i="1"/>
  <c r="E1224" i="1" s="1"/>
  <c r="E1837" i="1"/>
  <c r="D1837" i="1"/>
  <c r="D1438" i="1"/>
  <c r="E1438" i="1" s="1"/>
  <c r="D826" i="1"/>
  <c r="E826" i="1" s="1"/>
  <c r="D567" i="1"/>
  <c r="E567" i="1" s="1"/>
  <c r="D2462" i="1"/>
  <c r="E2462" i="1" s="1"/>
  <c r="D216" i="1"/>
  <c r="E216" i="1" s="1"/>
  <c r="D1670" i="1"/>
  <c r="E1670" i="1" s="1"/>
  <c r="E1471" i="1"/>
  <c r="D1471" i="1"/>
  <c r="D882" i="1"/>
  <c r="E882" i="1" s="1"/>
  <c r="E1296" i="1"/>
  <c r="D1296" i="1"/>
  <c r="D806" i="1"/>
  <c r="E806" i="1" s="1"/>
  <c r="D2445" i="1"/>
  <c r="E2445" i="1" s="1"/>
  <c r="D1583" i="1"/>
  <c r="E1583" i="1" s="1"/>
  <c r="D1155" i="1"/>
  <c r="E1155" i="1" s="1"/>
  <c r="D349" i="1"/>
  <c r="E349" i="1" s="1"/>
  <c r="D1347" i="1"/>
  <c r="E1347" i="1" s="1"/>
  <c r="D193" i="1"/>
  <c r="E193" i="1" s="1"/>
  <c r="D2609" i="1"/>
  <c r="E2609" i="1" s="1"/>
  <c r="D1815" i="1"/>
  <c r="E1815" i="1" s="1"/>
  <c r="D1827" i="1"/>
  <c r="E1827" i="1" s="1"/>
  <c r="D1968" i="1"/>
  <c r="E1968" i="1" s="1"/>
  <c r="D2381" i="1"/>
  <c r="E2381" i="1" s="1"/>
  <c r="D463" i="1"/>
  <c r="E463" i="1" s="1"/>
  <c r="D461" i="1"/>
  <c r="E461" i="1" s="1"/>
  <c r="D2075" i="1"/>
  <c r="E2075" i="1" s="1"/>
  <c r="D1125" i="1"/>
  <c r="E1125" i="1" s="1"/>
  <c r="D2368" i="1"/>
  <c r="E2368" i="1" s="1"/>
  <c r="D2140" i="1"/>
  <c r="E2140" i="1" s="1"/>
  <c r="D1346" i="1"/>
  <c r="E1346" i="1" s="1"/>
  <c r="E891" i="1"/>
  <c r="D891" i="1"/>
  <c r="D1317" i="1"/>
  <c r="E1317" i="1" s="1"/>
  <c r="D299" i="1"/>
  <c r="E299" i="1" s="1"/>
  <c r="E2334" i="1"/>
  <c r="D2334" i="1"/>
  <c r="D1290" i="1"/>
  <c r="E1290" i="1" s="1"/>
  <c r="D738" i="1"/>
  <c r="E738" i="1" s="1"/>
  <c r="D529" i="1"/>
  <c r="E529" i="1" s="1"/>
  <c r="E197" i="1"/>
  <c r="D197" i="1"/>
  <c r="D1263" i="1"/>
  <c r="E1263" i="1" s="1"/>
  <c r="D1269" i="1"/>
  <c r="E1269" i="1" s="1"/>
  <c r="D1500" i="1"/>
  <c r="E1500" i="1" s="1"/>
  <c r="D1617" i="1"/>
  <c r="E1617" i="1" s="1"/>
  <c r="E1645" i="1"/>
  <c r="D1645" i="1"/>
  <c r="D1512" i="1"/>
  <c r="E1512" i="1" s="1"/>
  <c r="D322" i="1"/>
  <c r="E322" i="1" s="1"/>
  <c r="D1928" i="1"/>
  <c r="E1928" i="1" s="1"/>
  <c r="D611" i="1"/>
  <c r="E611" i="1" s="1"/>
  <c r="D917" i="1"/>
  <c r="E917" i="1" s="1"/>
  <c r="D1415" i="1"/>
  <c r="E1415" i="1" s="1"/>
  <c r="D909" i="1"/>
  <c r="E909" i="1" s="1"/>
  <c r="D522" i="1"/>
  <c r="E522" i="1" s="1"/>
  <c r="D1181" i="1"/>
  <c r="E1181" i="1" s="1"/>
  <c r="D509" i="1"/>
  <c r="E509" i="1" s="1"/>
  <c r="D869" i="1"/>
  <c r="E869" i="1" s="1"/>
  <c r="D718" i="1"/>
  <c r="E718" i="1" s="1"/>
  <c r="D1970" i="1"/>
  <c r="E1970" i="1" s="1"/>
  <c r="D122" i="1"/>
  <c r="E122" i="1" s="1"/>
  <c r="D1350" i="1"/>
  <c r="E1350" i="1" s="1"/>
  <c r="D1932" i="1"/>
  <c r="E1932" i="1" s="1"/>
  <c r="D2471" i="1"/>
  <c r="E2471" i="1" s="1"/>
  <c r="E164" i="1"/>
  <c r="D164" i="1"/>
  <c r="D752" i="1"/>
  <c r="E752" i="1" s="1"/>
  <c r="E1715" i="1"/>
  <c r="D1715" i="1"/>
  <c r="D2186" i="1"/>
  <c r="E2186" i="1" s="1"/>
  <c r="D2080" i="1"/>
  <c r="E2080" i="1" s="1"/>
  <c r="E1441" i="1"/>
  <c r="D1441" i="1"/>
  <c r="D483" i="1"/>
  <c r="E483" i="1" s="1"/>
  <c r="D1965" i="1"/>
  <c r="E1965" i="1" s="1"/>
  <c r="D880" i="1"/>
  <c r="E880" i="1" s="1"/>
  <c r="D2453" i="1"/>
  <c r="E2453" i="1" s="1"/>
  <c r="D2055" i="1"/>
  <c r="E2055" i="1" s="1"/>
  <c r="D656" i="1"/>
  <c r="E656" i="1" s="1"/>
  <c r="E1196" i="1"/>
  <c r="D1196" i="1"/>
  <c r="D1256" i="1"/>
  <c r="E1256" i="1" s="1"/>
  <c r="E715" i="1"/>
  <c r="D715" i="1"/>
  <c r="D1737" i="1"/>
  <c r="E1737" i="1" s="1"/>
  <c r="D1484" i="1"/>
  <c r="E1484" i="1" s="1"/>
  <c r="D69" i="1"/>
  <c r="E69" i="1" s="1"/>
  <c r="D787" i="1"/>
  <c r="E787" i="1" s="1"/>
  <c r="D2225" i="1"/>
  <c r="E2225" i="1" s="1"/>
  <c r="D978" i="1"/>
  <c r="E978" i="1" s="1"/>
  <c r="D1683" i="1"/>
  <c r="E1683" i="1" s="1"/>
  <c r="D1878" i="1"/>
  <c r="E1878" i="1" s="1"/>
  <c r="D1952" i="1"/>
  <c r="E1952" i="1" s="1"/>
  <c r="D2409" i="1"/>
  <c r="E2409" i="1" s="1"/>
  <c r="D25" i="1"/>
  <c r="E25" i="1" s="1"/>
  <c r="D508" i="1"/>
  <c r="E508" i="1" s="1"/>
  <c r="D1755" i="1"/>
  <c r="E1755" i="1" s="1"/>
  <c r="D1435" i="1"/>
  <c r="E1435" i="1" s="1"/>
  <c r="D1857" i="1"/>
  <c r="E1857" i="1" s="1"/>
  <c r="D2275" i="1"/>
  <c r="E2275" i="1" s="1"/>
  <c r="D513" i="1"/>
  <c r="E513" i="1" s="1"/>
  <c r="D2032" i="1"/>
  <c r="E2032" i="1" s="1"/>
  <c r="D116" i="1"/>
  <c r="E116" i="1" s="1"/>
  <c r="E2352" i="1"/>
  <c r="D2352" i="1"/>
  <c r="D981" i="1"/>
  <c r="E981" i="1" s="1"/>
  <c r="D875" i="1"/>
  <c r="E875" i="1" s="1"/>
  <c r="E15" i="1"/>
  <c r="D15" i="1"/>
  <c r="D1452" i="1"/>
  <c r="E1452" i="1" s="1"/>
  <c r="D198" i="1"/>
  <c r="E198" i="1" s="1"/>
  <c r="D589" i="1"/>
  <c r="E589" i="1" s="1"/>
  <c r="E8" i="1"/>
  <c r="D8" i="1"/>
  <c r="D1907" i="1"/>
  <c r="E1907" i="1" s="1"/>
  <c r="D466" i="1"/>
  <c r="E466" i="1" s="1"/>
  <c r="D2603" i="1"/>
  <c r="E2603" i="1" s="1"/>
  <c r="D1425" i="1"/>
  <c r="E1425" i="1" s="1"/>
  <c r="E913" i="1"/>
  <c r="D913" i="1"/>
  <c r="D101" i="1"/>
  <c r="E101" i="1" s="1"/>
  <c r="D1213" i="1"/>
  <c r="E1213" i="1" s="1"/>
  <c r="D340" i="1"/>
  <c r="E340" i="1" s="1"/>
  <c r="D2306" i="1"/>
  <c r="E2306" i="1" s="1"/>
  <c r="D599" i="1"/>
  <c r="E599" i="1" s="1"/>
  <c r="D1994" i="1"/>
  <c r="E1994" i="1" s="1"/>
  <c r="D155" i="1"/>
  <c r="E155" i="1" s="1"/>
  <c r="D460" i="1"/>
  <c r="E460" i="1" s="1"/>
  <c r="D1260" i="1"/>
  <c r="E1260" i="1" s="1"/>
  <c r="D521" i="1"/>
  <c r="E521" i="1" s="1"/>
  <c r="D313" i="1"/>
  <c r="E313" i="1" s="1"/>
  <c r="D144" i="1"/>
  <c r="E144" i="1" s="1"/>
  <c r="D1338" i="1"/>
  <c r="E1338" i="1" s="1"/>
  <c r="D2314" i="1"/>
  <c r="E2314" i="1" s="1"/>
  <c r="D1120" i="1"/>
  <c r="E1120" i="1" s="1"/>
  <c r="D1897" i="1"/>
  <c r="E1897" i="1" s="1"/>
  <c r="D771" i="1"/>
  <c r="E771" i="1" s="1"/>
  <c r="E2348" i="1"/>
  <c r="D2348" i="1"/>
  <c r="D80" i="1"/>
  <c r="E80" i="1" s="1"/>
  <c r="E538" i="1"/>
  <c r="D538" i="1"/>
  <c r="D1960" i="1"/>
  <c r="E1960" i="1" s="1"/>
  <c r="D1648" i="1"/>
  <c r="E1648" i="1" s="1"/>
  <c r="E2024" i="1"/>
  <c r="D2024" i="1"/>
  <c r="D1302" i="1"/>
  <c r="E1302" i="1" s="1"/>
  <c r="D1443" i="1"/>
  <c r="E1443" i="1" s="1"/>
  <c r="D932" i="1"/>
  <c r="E932" i="1" s="1"/>
  <c r="D1840" i="1"/>
  <c r="E1840" i="1" s="1"/>
  <c r="D976" i="1"/>
  <c r="E976" i="1" s="1"/>
  <c r="D1318" i="1"/>
  <c r="E1318" i="1" s="1"/>
  <c r="E333" i="1"/>
  <c r="D333" i="1"/>
  <c r="D134" i="1"/>
  <c r="E134" i="1" s="1"/>
  <c r="E123" i="1"/>
  <c r="D123" i="1"/>
  <c r="D1990" i="1"/>
  <c r="E1990" i="1" s="1"/>
  <c r="D2394" i="1"/>
  <c r="E2394" i="1" s="1"/>
  <c r="D2505" i="1"/>
  <c r="E2505" i="1" s="1"/>
  <c r="D17" i="1"/>
  <c r="E17" i="1" s="1"/>
  <c r="D1905" i="1"/>
  <c r="E1905" i="1" s="1"/>
  <c r="D330" i="1"/>
  <c r="E330" i="1" s="1"/>
  <c r="D1757" i="1"/>
  <c r="E1757" i="1" s="1"/>
  <c r="D2590" i="1"/>
  <c r="E2590" i="1" s="1"/>
  <c r="D2349" i="1"/>
  <c r="E2349" i="1" s="1"/>
  <c r="D2431" i="1"/>
  <c r="E2431" i="1" s="1"/>
  <c r="D2331" i="1"/>
  <c r="E2331" i="1" s="1"/>
  <c r="D16" i="1"/>
  <c r="E16" i="1" s="1"/>
  <c r="D707" i="1"/>
  <c r="E707" i="1" s="1"/>
  <c r="D2174" i="1"/>
  <c r="E2174" i="1" s="1"/>
  <c r="D2610" i="1"/>
  <c r="E2610" i="1" s="1"/>
  <c r="D257" i="1"/>
  <c r="E257" i="1" s="1"/>
  <c r="D860" i="1"/>
  <c r="E860" i="1" s="1"/>
  <c r="D201" i="1"/>
  <c r="E201" i="1" s="1"/>
  <c r="D84" i="1"/>
  <c r="E84" i="1" s="1"/>
  <c r="E1818" i="1"/>
  <c r="D1818" i="1"/>
  <c r="D921" i="1"/>
  <c r="E921" i="1" s="1"/>
  <c r="D1604" i="1"/>
  <c r="E1604" i="1" s="1"/>
  <c r="E1123" i="1"/>
  <c r="D1123" i="1"/>
  <c r="D1577" i="1"/>
  <c r="E1577" i="1" s="1"/>
  <c r="D1045" i="1"/>
  <c r="E1045" i="1" s="1"/>
  <c r="D384" i="1"/>
  <c r="E384" i="1" s="1"/>
  <c r="E1689" i="1"/>
  <c r="D1689" i="1"/>
  <c r="D2364" i="1"/>
  <c r="E2364" i="1" s="1"/>
  <c r="D2391" i="1"/>
  <c r="E2391" i="1" s="1"/>
  <c r="D1517" i="1"/>
  <c r="E1517" i="1" s="1"/>
  <c r="D2446" i="1"/>
  <c r="E2446" i="1" s="1"/>
  <c r="E1566" i="1"/>
  <c r="D1566" i="1"/>
  <c r="D1289" i="1"/>
  <c r="E1289" i="1" s="1"/>
  <c r="D1188" i="1"/>
  <c r="E1188" i="1" s="1"/>
  <c r="D429" i="1"/>
  <c r="E429" i="1" s="1"/>
  <c r="D1509" i="1"/>
  <c r="E1509" i="1" s="1"/>
  <c r="D916" i="1"/>
  <c r="E916" i="1" s="1"/>
  <c r="D1009" i="1"/>
  <c r="E1009" i="1" s="1"/>
  <c r="D190" i="1"/>
  <c r="E190" i="1" s="1"/>
  <c r="D1341" i="1"/>
  <c r="E1341" i="1" s="1"/>
  <c r="D849" i="1"/>
  <c r="E849" i="1" s="1"/>
  <c r="D458" i="1"/>
  <c r="E458" i="1" s="1"/>
  <c r="D1140" i="1"/>
  <c r="E1140" i="1" s="1"/>
  <c r="D1380" i="1"/>
  <c r="E1380" i="1" s="1"/>
  <c r="D2227" i="1"/>
  <c r="E2227" i="1" s="1"/>
  <c r="D208" i="1"/>
  <c r="E208" i="1" s="1"/>
  <c r="D2383" i="1"/>
  <c r="E2383" i="1" s="1"/>
  <c r="D2177" i="1"/>
  <c r="E2177" i="1" s="1"/>
  <c r="D1701" i="1"/>
  <c r="E1701" i="1" s="1"/>
  <c r="E1904" i="1"/>
  <c r="D1904" i="1"/>
  <c r="D1389" i="1"/>
  <c r="E1389" i="1" s="1"/>
  <c r="E564" i="1"/>
  <c r="D564" i="1"/>
  <c r="D394" i="1"/>
  <c r="E394" i="1" s="1"/>
  <c r="D1366" i="1"/>
  <c r="E1366" i="1" s="1"/>
  <c r="E633" i="1"/>
  <c r="D633" i="1"/>
  <c r="D2297" i="1"/>
  <c r="E2297" i="1" s="1"/>
  <c r="D355" i="1"/>
  <c r="E355" i="1" s="1"/>
  <c r="D2434" i="1"/>
  <c r="E2434" i="1" s="1"/>
  <c r="D649" i="1"/>
  <c r="E649" i="1" s="1"/>
  <c r="D437" i="1"/>
  <c r="E437" i="1" s="1"/>
  <c r="D1846" i="1"/>
  <c r="E1846" i="1" s="1"/>
  <c r="E356" i="1"/>
  <c r="D356" i="1"/>
  <c r="D863" i="1"/>
  <c r="E863" i="1" s="1"/>
  <c r="E1825" i="1"/>
  <c r="D1825" i="1"/>
  <c r="D1571" i="1"/>
  <c r="E1571" i="1" s="1"/>
  <c r="D1291" i="1"/>
  <c r="E1291" i="1" s="1"/>
  <c r="D2316" i="1"/>
  <c r="E2316" i="1" s="1"/>
  <c r="D223" i="1"/>
  <c r="E223" i="1" s="1"/>
  <c r="D1485" i="1"/>
  <c r="E1485" i="1" s="1"/>
  <c r="D1130" i="1"/>
  <c r="E1130" i="1" s="1"/>
  <c r="D1110" i="1"/>
  <c r="E1110" i="1" s="1"/>
  <c r="D687" i="1"/>
  <c r="E687" i="1" s="1"/>
  <c r="D3" i="1"/>
  <c r="E3" i="1" s="1"/>
  <c r="D2392" i="1"/>
  <c r="E2392" i="1" s="1"/>
  <c r="D1233" i="1"/>
  <c r="E1233" i="1" s="1"/>
  <c r="D22" i="1"/>
  <c r="E22" i="1" s="1"/>
  <c r="D2104" i="1"/>
  <c r="E2104" i="1" s="1"/>
  <c r="D1219" i="1"/>
  <c r="E1219" i="1" s="1"/>
  <c r="D704" i="1"/>
  <c r="E704" i="1" s="1"/>
  <c r="D2285" i="1"/>
  <c r="E2285" i="1" s="1"/>
  <c r="D2455" i="1"/>
  <c r="E2455" i="1" s="1"/>
  <c r="D1145" i="1"/>
  <c r="E1145" i="1" s="1"/>
  <c r="D974" i="1"/>
  <c r="E974" i="1" s="1"/>
  <c r="E581" i="1"/>
  <c r="D581" i="1"/>
  <c r="D1523" i="1"/>
  <c r="E1523" i="1" s="1"/>
  <c r="D321" i="1"/>
  <c r="E321" i="1" s="1"/>
  <c r="E2111" i="1"/>
  <c r="D2111" i="1"/>
  <c r="D2000" i="1"/>
  <c r="E2000" i="1" s="1"/>
  <c r="D2563" i="1"/>
  <c r="E2563" i="1" s="1"/>
  <c r="D1239" i="1"/>
  <c r="E1239" i="1" s="1"/>
  <c r="D1432" i="1"/>
  <c r="E1432" i="1" s="1"/>
  <c r="D2600" i="1"/>
  <c r="E2600" i="1" s="1"/>
  <c r="D1021" i="1"/>
  <c r="E1021" i="1" s="1"/>
  <c r="D1382" i="1"/>
  <c r="E1382" i="1" s="1"/>
  <c r="D1861" i="1"/>
  <c r="E1861" i="1" s="1"/>
  <c r="D345" i="1"/>
  <c r="E345" i="1" s="1"/>
  <c r="D243" i="1"/>
  <c r="E243" i="1" s="1"/>
  <c r="D972" i="1"/>
  <c r="E972" i="1" s="1"/>
  <c r="D732" i="1"/>
  <c r="E732" i="1" s="1"/>
  <c r="D297" i="1"/>
  <c r="E297" i="1" s="1"/>
  <c r="D772" i="1"/>
  <c r="E772" i="1" s="1"/>
  <c r="D1774" i="1"/>
  <c r="E1774" i="1" s="1"/>
  <c r="D1900" i="1"/>
  <c r="E1900" i="1" s="1"/>
  <c r="D2288" i="1"/>
  <c r="E2288" i="1" s="1"/>
  <c r="D605" i="1"/>
  <c r="E605" i="1" s="1"/>
  <c r="D1154" i="1"/>
  <c r="E1154" i="1" s="1"/>
  <c r="D38" i="1"/>
  <c r="E38" i="1" s="1"/>
  <c r="D2083" i="1"/>
  <c r="E2083" i="1" s="1"/>
  <c r="D1026" i="1"/>
  <c r="E1026" i="1" s="1"/>
  <c r="D1418" i="1"/>
  <c r="E1418" i="1" s="1"/>
  <c r="D172" i="1"/>
  <c r="E172" i="1" s="1"/>
  <c r="D1579" i="1"/>
  <c r="E1579" i="1" s="1"/>
  <c r="D282" i="1"/>
  <c r="E282" i="1" s="1"/>
  <c r="D1780" i="1"/>
  <c r="E1780" i="1" s="1"/>
  <c r="D988" i="1"/>
  <c r="E988" i="1" s="1"/>
  <c r="D1322" i="1"/>
  <c r="E1322" i="1" s="1"/>
  <c r="D1122" i="1"/>
  <c r="E1122" i="1" s="1"/>
  <c r="D1499" i="1"/>
  <c r="E1499" i="1" s="1"/>
  <c r="D2073" i="1"/>
  <c r="E2073" i="1" s="1"/>
  <c r="D892" i="1"/>
  <c r="E892" i="1" s="1"/>
  <c r="D2124" i="1"/>
  <c r="E2124" i="1" s="1"/>
  <c r="D1037" i="1"/>
  <c r="E1037" i="1" s="1"/>
  <c r="D418" i="1"/>
  <c r="E418" i="1" s="1"/>
  <c r="D1462" i="1"/>
  <c r="E1462" i="1" s="1"/>
  <c r="D2408" i="1"/>
  <c r="E2408" i="1" s="1"/>
  <c r="D1304" i="1"/>
  <c r="E1304" i="1" s="1"/>
  <c r="D1071" i="1"/>
  <c r="E1071" i="1" s="1"/>
  <c r="D131" i="1"/>
  <c r="E131" i="1" s="1"/>
  <c r="D1660" i="1"/>
  <c r="E1660" i="1" s="1"/>
  <c r="D1069" i="1"/>
  <c r="E1069" i="1" s="1"/>
  <c r="D1032" i="1"/>
  <c r="E1032" i="1" s="1"/>
  <c r="D205" i="1"/>
  <c r="E205" i="1" s="1"/>
  <c r="D615" i="1"/>
  <c r="E615" i="1" s="1"/>
  <c r="D1242" i="1"/>
  <c r="E1242" i="1" s="1"/>
  <c r="D1321" i="1"/>
  <c r="E1321" i="1" s="1"/>
  <c r="D1065" i="1"/>
  <c r="E1065" i="1" s="1"/>
  <c r="D286" i="1"/>
  <c r="E286" i="1" s="1"/>
  <c r="D2127" i="1"/>
  <c r="E2127" i="1" s="1"/>
  <c r="D948" i="1"/>
  <c r="E948" i="1" s="1"/>
  <c r="D507" i="1"/>
  <c r="E507" i="1" s="1"/>
  <c r="D2519" i="1"/>
  <c r="E2519" i="1" s="1"/>
  <c r="D1364" i="1"/>
  <c r="E1364" i="1" s="1"/>
  <c r="D1709" i="1"/>
  <c r="E1709" i="1" s="1"/>
  <c r="D1658" i="1"/>
  <c r="E1658" i="1" s="1"/>
  <c r="D1656" i="1"/>
  <c r="E1656" i="1" s="1"/>
  <c r="D235" i="1"/>
  <c r="E235" i="1" s="1"/>
  <c r="D541" i="1"/>
  <c r="E541" i="1" s="1"/>
  <c r="D799" i="1"/>
  <c r="E799" i="1" s="1"/>
  <c r="D870" i="1"/>
  <c r="E870" i="1" s="1"/>
  <c r="D904" i="1"/>
  <c r="E904" i="1" s="1"/>
  <c r="D2393" i="1"/>
  <c r="E2393" i="1" s="1"/>
  <c r="D1727" i="1"/>
  <c r="E1727" i="1" s="1"/>
  <c r="D739" i="1"/>
  <c r="E739" i="1" s="1"/>
  <c r="D97" i="1"/>
  <c r="E97" i="1" s="1"/>
  <c r="D1447" i="1"/>
  <c r="E1447" i="1" s="1"/>
  <c r="D1649" i="1"/>
  <c r="E1649" i="1" s="1"/>
  <c r="D784" i="1"/>
  <c r="E784" i="1" s="1"/>
  <c r="D708" i="1"/>
  <c r="E708" i="1" s="1"/>
  <c r="D946" i="1"/>
  <c r="E946" i="1" s="1"/>
  <c r="D1378" i="1"/>
  <c r="E1378" i="1" s="1"/>
  <c r="D957" i="1"/>
  <c r="E957" i="1" s="1"/>
  <c r="D2524" i="1"/>
  <c r="E2524" i="1" s="1"/>
  <c r="D2367" i="1"/>
  <c r="E2367" i="1" s="1"/>
  <c r="D1859" i="1"/>
  <c r="E1859" i="1" s="1"/>
  <c r="D1231" i="1"/>
  <c r="E1231" i="1" s="1"/>
  <c r="D682" i="1"/>
  <c r="E682" i="1" s="1"/>
  <c r="D1534" i="1"/>
  <c r="E1534" i="1" s="1"/>
  <c r="D745" i="1"/>
  <c r="E745" i="1" s="1"/>
  <c r="D498" i="1"/>
  <c r="E498" i="1" s="1"/>
  <c r="D1063" i="1"/>
  <c r="E1063" i="1" s="1"/>
  <c r="D652" i="1"/>
  <c r="E652" i="1" s="1"/>
  <c r="E2293" i="1"/>
  <c r="D2293" i="1"/>
  <c r="D1030" i="1"/>
  <c r="E1030" i="1" s="1"/>
  <c r="D1814" i="1"/>
  <c r="E1814" i="1" s="1"/>
  <c r="D2008" i="1"/>
  <c r="E2008" i="1" s="1"/>
  <c r="D814" i="1"/>
  <c r="E814" i="1" s="1"/>
  <c r="D1591" i="1"/>
  <c r="E1591" i="1" s="1"/>
  <c r="D1919" i="1"/>
  <c r="E1919" i="1" s="1"/>
  <c r="D1287" i="1"/>
  <c r="E1287" i="1" s="1"/>
  <c r="D857" i="1"/>
  <c r="E857" i="1" s="1"/>
  <c r="D691" i="1"/>
  <c r="E691" i="1" s="1"/>
  <c r="D954" i="1"/>
  <c r="E954" i="1" s="1"/>
  <c r="D900" i="1"/>
  <c r="E900" i="1" s="1"/>
  <c r="D2232" i="1"/>
  <c r="E2232" i="1" s="1"/>
  <c r="D1999" i="1"/>
  <c r="E1999" i="1" s="1"/>
  <c r="D617" i="1"/>
  <c r="E617" i="1" s="1"/>
  <c r="D2085" i="1"/>
  <c r="E2085" i="1" s="1"/>
  <c r="D358" i="1"/>
  <c r="E358" i="1" s="1"/>
  <c r="D951" i="1"/>
  <c r="E951" i="1" s="1"/>
  <c r="D899" i="1"/>
  <c r="E899" i="1" s="1"/>
  <c r="D1085" i="1"/>
  <c r="E1085" i="1" s="1"/>
  <c r="D2413" i="1"/>
  <c r="E2413" i="1" s="1"/>
  <c r="D1691" i="1"/>
  <c r="E1691" i="1" s="1"/>
  <c r="D1059" i="1"/>
  <c r="E1059" i="1" s="1"/>
  <c r="D1957" i="1"/>
  <c r="E1957" i="1" s="1"/>
  <c r="D2263" i="1"/>
  <c r="E2263" i="1" s="1"/>
  <c r="D852" i="1"/>
  <c r="E852" i="1" s="1"/>
  <c r="D1483" i="1"/>
  <c r="E1483" i="1" s="1"/>
  <c r="D675" i="1"/>
  <c r="E675" i="1" s="1"/>
  <c r="D2015" i="1"/>
  <c r="E2015" i="1" s="1"/>
  <c r="D1020" i="1"/>
  <c r="E1020" i="1" s="1"/>
  <c r="D741" i="1"/>
  <c r="E741" i="1" s="1"/>
  <c r="D504" i="1"/>
  <c r="E504" i="1" s="1"/>
  <c r="D2346" i="1"/>
  <c r="E2346" i="1" s="1"/>
  <c r="D2625" i="1"/>
  <c r="E2625" i="1" s="1"/>
  <c r="D1598" i="1"/>
  <c r="E1598" i="1" s="1"/>
  <c r="D2560" i="1"/>
  <c r="E2560" i="1" s="1"/>
  <c r="D318" i="1"/>
  <c r="E318" i="1" s="1"/>
  <c r="D1343" i="1"/>
  <c r="E1343" i="1" s="1"/>
  <c r="D486" i="1"/>
  <c r="E486" i="1" s="1"/>
  <c r="D568" i="1"/>
  <c r="E568" i="1" s="1"/>
  <c r="D760" i="1"/>
  <c r="E760" i="1" s="1"/>
  <c r="D1142" i="1"/>
  <c r="E1142" i="1" s="1"/>
  <c r="D905" i="1"/>
  <c r="E905" i="1" s="1"/>
  <c r="D1935" i="1"/>
  <c r="E1935" i="1" s="1"/>
  <c r="D194" i="1"/>
  <c r="E194" i="1" s="1"/>
  <c r="D2583" i="1"/>
  <c r="E2583" i="1" s="1"/>
  <c r="D478" i="1"/>
  <c r="E478" i="1" s="1"/>
  <c r="D380" i="1"/>
  <c r="E380" i="1" s="1"/>
  <c r="D263" i="1"/>
  <c r="E263" i="1" s="1"/>
  <c r="D1008" i="1"/>
  <c r="E1008" i="1" s="1"/>
  <c r="D1167" i="1"/>
  <c r="E1167" i="1" s="1"/>
  <c r="D512" i="1"/>
  <c r="E512" i="1" s="1"/>
  <c r="D1902" i="1"/>
  <c r="E1902" i="1" s="1"/>
  <c r="D1853" i="1"/>
  <c r="E1853" i="1" s="1"/>
  <c r="D2262" i="1"/>
  <c r="E2262" i="1" s="1"/>
  <c r="D2535" i="1"/>
  <c r="E2535" i="1" s="1"/>
  <c r="D1705" i="1"/>
  <c r="E1705" i="1" s="1"/>
  <c r="D2228" i="1"/>
  <c r="E2228" i="1" s="1"/>
  <c r="D665" i="1"/>
  <c r="E665" i="1" s="1"/>
  <c r="D1074" i="1"/>
  <c r="E1074" i="1" s="1"/>
  <c r="D859" i="1"/>
  <c r="E859" i="1" s="1"/>
  <c r="D479" i="1"/>
  <c r="E479" i="1" s="1"/>
  <c r="D2234" i="1"/>
  <c r="E2234" i="1" s="1"/>
  <c r="D2045" i="1"/>
  <c r="E2045" i="1" s="1"/>
  <c r="D304" i="1"/>
  <c r="E304" i="1" s="1"/>
  <c r="D2387" i="1"/>
  <c r="E2387" i="1" s="1"/>
  <c r="D1725" i="1"/>
  <c r="E1725" i="1" s="1"/>
  <c r="D1854" i="1"/>
  <c r="E1854" i="1" s="1"/>
  <c r="E2555" i="1"/>
  <c r="D2555" i="1"/>
  <c r="D1704" i="1"/>
  <c r="E1704" i="1" s="1"/>
  <c r="D644" i="1"/>
  <c r="E644" i="1" s="1"/>
  <c r="D786" i="1"/>
  <c r="E786" i="1" s="1"/>
  <c r="D1175" i="1"/>
  <c r="E1175" i="1" s="1"/>
  <c r="D2472" i="1"/>
  <c r="E2472" i="1" s="1"/>
  <c r="D289" i="1"/>
  <c r="E289" i="1" s="1"/>
  <c r="D658" i="1"/>
  <c r="E658" i="1" s="1"/>
  <c r="D1752" i="1"/>
  <c r="E1752" i="1" s="1"/>
  <c r="D711" i="1"/>
  <c r="E711" i="1" s="1"/>
  <c r="D1652" i="1"/>
  <c r="E1652" i="1" s="1"/>
  <c r="D2303" i="1"/>
  <c r="E2303" i="1" s="1"/>
  <c r="D1193" i="1"/>
  <c r="E1193" i="1" s="1"/>
  <c r="D62" i="1"/>
  <c r="E62" i="1" s="1"/>
  <c r="D1525" i="1"/>
  <c r="E1525" i="1" s="1"/>
  <c r="D502" i="1"/>
  <c r="E502" i="1" s="1"/>
  <c r="D1101" i="1"/>
  <c r="E1101" i="1" s="1"/>
  <c r="D115" i="1"/>
  <c r="E115" i="1" s="1"/>
  <c r="D2122" i="1"/>
  <c r="E2122" i="1" s="1"/>
  <c r="D2163" i="1"/>
  <c r="E2163" i="1" s="1"/>
  <c r="D898" i="1"/>
  <c r="E898" i="1" s="1"/>
  <c r="D601" i="1"/>
  <c r="E601" i="1" s="1"/>
  <c r="D576" i="1"/>
  <c r="E576" i="1" s="1"/>
  <c r="D1241" i="1"/>
  <c r="E1241" i="1" s="1"/>
  <c r="D88" i="1"/>
  <c r="E88" i="1" s="1"/>
  <c r="D1430" i="1"/>
  <c r="E1430" i="1" s="1"/>
  <c r="D1158" i="1"/>
  <c r="E1158" i="1" s="1"/>
  <c r="D2344" i="1"/>
  <c r="E2344" i="1" s="1"/>
  <c r="E233" i="1"/>
  <c r="D233" i="1"/>
  <c r="D2351" i="1"/>
  <c r="E2351" i="1" s="1"/>
  <c r="D1515" i="1"/>
  <c r="E1515" i="1" s="1"/>
  <c r="D1468" i="1"/>
  <c r="E1468" i="1" s="1"/>
  <c r="D1379" i="1"/>
  <c r="E1379" i="1" s="1"/>
  <c r="D1914" i="1"/>
  <c r="E1914" i="1" s="1"/>
  <c r="D2046" i="1"/>
  <c r="E2046" i="1" s="1"/>
  <c r="D494" i="1"/>
  <c r="E494" i="1" s="1"/>
  <c r="D1800" i="1"/>
  <c r="E1800" i="1" s="1"/>
  <c r="D2568" i="1"/>
  <c r="E2568" i="1" s="1"/>
  <c r="D111" i="1"/>
  <c r="E111" i="1" s="1"/>
  <c r="D1529" i="1"/>
  <c r="E1529" i="1" s="1"/>
  <c r="D1856" i="1"/>
  <c r="E1856" i="1" s="1"/>
  <c r="D456" i="1"/>
  <c r="E456" i="1" s="1"/>
  <c r="D392" i="1"/>
  <c r="E392" i="1" s="1"/>
  <c r="D1937" i="1"/>
  <c r="E1937" i="1" s="1"/>
  <c r="D234" i="1"/>
  <c r="E234" i="1" s="1"/>
  <c r="D1473" i="1"/>
  <c r="E1473" i="1" s="1"/>
  <c r="D1916" i="1"/>
  <c r="E1916" i="1" s="1"/>
  <c r="D874" i="1"/>
  <c r="E874" i="1" s="1"/>
  <c r="D1712" i="1"/>
  <c r="E1712" i="1" s="1"/>
  <c r="D385" i="1"/>
  <c r="E385" i="1" s="1"/>
  <c r="D2396" i="1"/>
  <c r="E2396" i="1" s="1"/>
  <c r="D2426" i="1"/>
  <c r="E2426" i="1" s="1"/>
  <c r="D514" i="1"/>
  <c r="E514" i="1" s="1"/>
  <c r="D311" i="1"/>
  <c r="E311" i="1" s="1"/>
  <c r="D435" i="1"/>
  <c r="E435" i="1" s="1"/>
  <c r="D52" i="1"/>
  <c r="E52" i="1" s="1"/>
  <c r="D1475" i="1"/>
  <c r="E1475" i="1" s="1"/>
  <c r="D419" i="1"/>
  <c r="E419" i="1" s="1"/>
  <c r="D2430" i="1"/>
  <c r="E2430" i="1" s="1"/>
  <c r="D989" i="1"/>
  <c r="E989" i="1" s="1"/>
  <c r="D1149" i="1"/>
  <c r="E1149" i="1" s="1"/>
  <c r="D2358" i="1"/>
  <c r="E2358" i="1" s="1"/>
  <c r="D1080" i="1"/>
  <c r="E1080" i="1" s="1"/>
  <c r="D431" i="1"/>
  <c r="E431" i="1" s="1"/>
  <c r="E1250" i="1"/>
  <c r="D1250" i="1"/>
  <c r="D798" i="1"/>
  <c r="E798" i="1" s="1"/>
  <c r="D152" i="1"/>
  <c r="E152" i="1" s="1"/>
  <c r="D728" i="1"/>
  <c r="E728" i="1" s="1"/>
  <c r="D1663" i="1"/>
  <c r="E1663" i="1" s="1"/>
  <c r="D2254" i="1"/>
  <c r="E2254" i="1" s="1"/>
  <c r="D1376" i="1"/>
  <c r="E1376" i="1" s="1"/>
  <c r="D1719" i="1"/>
  <c r="E1719" i="1" s="1"/>
  <c r="D2481" i="1"/>
  <c r="E2481" i="1" s="1"/>
  <c r="D372" i="1"/>
  <c r="E372" i="1" s="1"/>
  <c r="D788" i="1"/>
  <c r="E788" i="1" s="1"/>
  <c r="D1749" i="1"/>
  <c r="E1749" i="1" s="1"/>
  <c r="D2355" i="1"/>
  <c r="E2355" i="1" s="1"/>
  <c r="D820" i="1"/>
  <c r="E820" i="1" s="1"/>
  <c r="D255" i="1"/>
  <c r="E255" i="1" s="1"/>
  <c r="D2123" i="1"/>
  <c r="E2123" i="1" s="1"/>
  <c r="D713" i="1"/>
  <c r="E713" i="1" s="1"/>
  <c r="D1956" i="1"/>
  <c r="E1956" i="1" s="1"/>
  <c r="D1247" i="1"/>
  <c r="E1247" i="1" s="1"/>
  <c r="D449" i="1"/>
  <c r="E449" i="1" s="1"/>
  <c r="D1967" i="1"/>
  <c r="E1967" i="1" s="1"/>
  <c r="D829" i="1"/>
  <c r="E829" i="1" s="1"/>
  <c r="D2043" i="1"/>
  <c r="E2043" i="1" s="1"/>
  <c r="D1616" i="1"/>
  <c r="E1616" i="1" s="1"/>
  <c r="D692" i="1"/>
  <c r="E692" i="1" s="1"/>
  <c r="D1198" i="1"/>
  <c r="E1198" i="1" s="1"/>
  <c r="D2029" i="1"/>
  <c r="E2029" i="1" s="1"/>
  <c r="D1812" i="1"/>
  <c r="E1812" i="1" s="1"/>
  <c r="D1822" i="1"/>
  <c r="E1822" i="1" s="1"/>
  <c r="D39" i="1"/>
  <c r="E39" i="1" s="1"/>
  <c r="D983" i="1"/>
  <c r="E983" i="1" s="1"/>
  <c r="D413" i="1"/>
  <c r="E413" i="1" s="1"/>
  <c r="D67" i="1"/>
  <c r="E67" i="1" s="1"/>
  <c r="D698" i="1"/>
  <c r="E698" i="1" s="1"/>
  <c r="D281" i="1"/>
  <c r="E281" i="1" s="1"/>
  <c r="D1510" i="1"/>
  <c r="E1510" i="1" s="1"/>
  <c r="D1875" i="1"/>
  <c r="E1875" i="1" s="1"/>
  <c r="D2415" i="1"/>
  <c r="E2415" i="1" s="1"/>
  <c r="D518" i="1"/>
  <c r="E518" i="1" s="1"/>
  <c r="D1802" i="1"/>
  <c r="E1802" i="1" s="1"/>
  <c r="D110" i="1"/>
  <c r="E110" i="1" s="1"/>
  <c r="D1511" i="1"/>
  <c r="E1511" i="1" s="1"/>
  <c r="D2474" i="1"/>
  <c r="E2474" i="1" s="1"/>
  <c r="D1747" i="1"/>
  <c r="E1747" i="1" s="1"/>
  <c r="D291" i="1"/>
  <c r="E291" i="1" s="1"/>
  <c r="D2280" i="1"/>
  <c r="E2280" i="1" s="1"/>
  <c r="D1348" i="1"/>
  <c r="E1348" i="1" s="1"/>
  <c r="D685" i="1"/>
  <c r="E685" i="1" s="1"/>
  <c r="D1992" i="1"/>
  <c r="E1992" i="1" s="1"/>
  <c r="D627" i="1"/>
  <c r="E627" i="1" s="1"/>
  <c r="D438" i="1"/>
  <c r="E438" i="1" s="1"/>
  <c r="D344" i="1"/>
  <c r="E344" i="1" s="1"/>
  <c r="D1112" i="1"/>
  <c r="E1112" i="1" s="1"/>
  <c r="D878" i="1"/>
  <c r="E878" i="1" s="1"/>
  <c r="D10" i="1"/>
  <c r="E10" i="1" s="1"/>
  <c r="D2179" i="1"/>
  <c r="E2179" i="1" s="1"/>
  <c r="D1740" i="1"/>
  <c r="E1740" i="1" s="1"/>
  <c r="D2019" i="1"/>
  <c r="E2019" i="1" s="1"/>
  <c r="D268" i="1"/>
  <c r="E268" i="1" s="1"/>
  <c r="D5" i="1"/>
  <c r="E5" i="1" s="1"/>
  <c r="D342" i="1"/>
  <c r="E342" i="1" s="1"/>
  <c r="D586" i="1"/>
  <c r="E586" i="1" s="1"/>
  <c r="D1580" i="1"/>
  <c r="E1580" i="1" s="1"/>
  <c r="D1981" i="1"/>
  <c r="E1981" i="1" s="1"/>
  <c r="D1072" i="1"/>
  <c r="E1072" i="1" s="1"/>
  <c r="D405" i="1"/>
  <c r="E405" i="1" s="1"/>
  <c r="D440" i="1"/>
  <c r="E440" i="1" s="1"/>
  <c r="D1988" i="1"/>
  <c r="E1988" i="1" s="1"/>
  <c r="E883" i="1"/>
  <c r="D883" i="1"/>
  <c r="D881" i="1"/>
  <c r="E881" i="1" s="1"/>
  <c r="D42" i="1"/>
  <c r="E42" i="1" s="1"/>
  <c r="D1271" i="1"/>
  <c r="E1271" i="1" s="1"/>
  <c r="D2292" i="1"/>
  <c r="E2292" i="1" s="1"/>
  <c r="D1955" i="1"/>
  <c r="E1955" i="1" s="1"/>
  <c r="D34" i="1"/>
  <c r="E34" i="1" s="1"/>
  <c r="D2444" i="1"/>
  <c r="E2444" i="1" s="1"/>
  <c r="D248" i="1"/>
  <c r="E248" i="1" s="1"/>
  <c r="D1293" i="1"/>
  <c r="E1293" i="1" s="1"/>
  <c r="D1581" i="1"/>
  <c r="E1581" i="1" s="1"/>
  <c r="D360" i="1"/>
  <c r="E360" i="1" s="1"/>
  <c r="D2214" i="1"/>
  <c r="E2214" i="1" s="1"/>
  <c r="D861" i="1"/>
  <c r="E861" i="1" s="1"/>
  <c r="D1052" i="1"/>
  <c r="E1052" i="1" s="1"/>
  <c r="D2302" i="1"/>
  <c r="E2302" i="1" s="1"/>
  <c r="E1696" i="1"/>
  <c r="D1696" i="1"/>
  <c r="D1292" i="1"/>
  <c r="E1292" i="1" s="1"/>
  <c r="D2533" i="1"/>
  <c r="E2533" i="1" s="1"/>
  <c r="D927" i="1"/>
  <c r="E927" i="1" s="1"/>
  <c r="D2219" i="1"/>
  <c r="E2219" i="1" s="1"/>
  <c r="D1681" i="1"/>
  <c r="E1681" i="1" s="1"/>
  <c r="D2202" i="1"/>
  <c r="E2202" i="1" s="1"/>
  <c r="D1797" i="1"/>
  <c r="E1797" i="1" s="1"/>
  <c r="D824" i="1"/>
  <c r="E824" i="1" s="1"/>
  <c r="D2295" i="1"/>
  <c r="E2295" i="1" s="1"/>
  <c r="D462" i="1"/>
  <c r="E462" i="1" s="1"/>
  <c r="D1693" i="1"/>
  <c r="E1693" i="1" s="1"/>
  <c r="D1469" i="1"/>
  <c r="E1469" i="1" s="1"/>
  <c r="D1562" i="1"/>
  <c r="E1562" i="1" s="1"/>
  <c r="D143" i="1"/>
  <c r="E143" i="1" s="1"/>
  <c r="D1225" i="1"/>
  <c r="E1225" i="1" s="1"/>
  <c r="D602" i="1"/>
  <c r="E602" i="1" s="1"/>
  <c r="D603" i="1"/>
  <c r="E603" i="1" s="1"/>
  <c r="D1549" i="1"/>
  <c r="E1549" i="1" s="1"/>
  <c r="D1540" i="1"/>
  <c r="E1540" i="1" s="1"/>
  <c r="D2027" i="1"/>
  <c r="E2027" i="1" s="1"/>
  <c r="D1094" i="1"/>
  <c r="E1094" i="1" s="1"/>
  <c r="D329" i="1"/>
  <c r="E329" i="1" s="1"/>
  <c r="D2108" i="1"/>
  <c r="E2108" i="1" s="1"/>
  <c r="D1796" i="1"/>
  <c r="E1796" i="1" s="1"/>
  <c r="D958" i="1"/>
  <c r="E958" i="1" s="1"/>
  <c r="D834" i="1"/>
  <c r="E834" i="1" s="1"/>
  <c r="D1402" i="1"/>
  <c r="E1402" i="1" s="1"/>
  <c r="D465" i="1"/>
  <c r="E465" i="1" s="1"/>
  <c r="D1161" i="1"/>
  <c r="E1161" i="1" s="1"/>
  <c r="D379" i="1"/>
  <c r="E379" i="1" s="1"/>
  <c r="D2180" i="1"/>
  <c r="E2180" i="1" s="1"/>
  <c r="D1200" i="1"/>
  <c r="E1200" i="1" s="1"/>
  <c r="D71" i="1"/>
  <c r="E71" i="1" s="1"/>
  <c r="D2456" i="1"/>
  <c r="E2456" i="1" s="1"/>
  <c r="D980" i="1"/>
  <c r="E980" i="1" s="1"/>
  <c r="D1103" i="1"/>
  <c r="E1103" i="1" s="1"/>
  <c r="D1243" i="1"/>
  <c r="E1243" i="1" s="1"/>
  <c r="D2268" i="1"/>
  <c r="E2268" i="1" s="1"/>
  <c r="D1294" i="1"/>
  <c r="E1294" i="1" s="1"/>
  <c r="D60" i="1"/>
  <c r="E60" i="1" s="1"/>
  <c r="D1984" i="1"/>
  <c r="E1984" i="1" s="1"/>
  <c r="D1352" i="1"/>
  <c r="E1352" i="1" s="1"/>
  <c r="D2205" i="1"/>
  <c r="E2205" i="1" s="1"/>
  <c r="D2078" i="1"/>
  <c r="E2078" i="1" s="1"/>
  <c r="D1204" i="1"/>
  <c r="E1204" i="1" s="1"/>
  <c r="D376" i="1"/>
  <c r="E376" i="1" s="1"/>
  <c r="D660" i="1"/>
  <c r="E660" i="1" s="1"/>
  <c r="D1505" i="1"/>
  <c r="E1505" i="1" s="1"/>
  <c r="D1417" i="1"/>
  <c r="E1417" i="1" s="1"/>
  <c r="D2588" i="1"/>
  <c r="E2588" i="1" s="1"/>
  <c r="D2333" i="1"/>
  <c r="E2333" i="1" s="1"/>
  <c r="D1295" i="1"/>
  <c r="E1295" i="1" s="1"/>
  <c r="D683" i="1"/>
  <c r="E683" i="1" s="1"/>
  <c r="D1572" i="1"/>
  <c r="E1572" i="1" s="1"/>
  <c r="D724" i="1"/>
  <c r="E724" i="1" s="1"/>
  <c r="D2366" i="1"/>
  <c r="E2366" i="1" s="1"/>
  <c r="D1706" i="1"/>
  <c r="E1706" i="1" s="1"/>
  <c r="D1865" i="1"/>
  <c r="E1865" i="1" s="1"/>
  <c r="D2061" i="1"/>
  <c r="E2061" i="1" s="1"/>
  <c r="D2581" i="1"/>
  <c r="E2581" i="1" s="1"/>
  <c r="D993" i="1"/>
  <c r="E993" i="1" s="1"/>
  <c r="D420" i="1"/>
  <c r="E420" i="1" s="1"/>
  <c r="D1941" i="1"/>
  <c r="E1941" i="1" s="1"/>
  <c r="D2134" i="1"/>
  <c r="E2134" i="1" s="1"/>
  <c r="D2546" i="1"/>
  <c r="E2546" i="1" s="1"/>
  <c r="D2273" i="1"/>
  <c r="E2273" i="1" s="1"/>
  <c r="D670" i="1"/>
  <c r="E670" i="1" s="1"/>
  <c r="D459" i="1"/>
  <c r="E459" i="1" s="1"/>
  <c r="D945" i="1"/>
  <c r="E945" i="1" s="1"/>
  <c r="D13" i="1"/>
  <c r="E13" i="1" s="1"/>
  <c r="D2379" i="1"/>
  <c r="E2379" i="1" s="1"/>
  <c r="D1922" i="1"/>
  <c r="E1922" i="1" s="1"/>
  <c r="D794" i="1"/>
  <c r="E794" i="1" s="1"/>
  <c r="D2170" i="1"/>
  <c r="E2170" i="1" s="1"/>
  <c r="D2479" i="1"/>
  <c r="E2479" i="1" s="1"/>
  <c r="D1342" i="1"/>
  <c r="E1342" i="1" s="1"/>
  <c r="D2221" i="1"/>
  <c r="E2221" i="1" s="1"/>
  <c r="D845" i="1"/>
  <c r="E845" i="1" s="1"/>
  <c r="D930" i="1"/>
  <c r="E930" i="1" s="1"/>
  <c r="D2401" i="1"/>
  <c r="E2401" i="1" s="1"/>
  <c r="D1677" i="1"/>
  <c r="E1677" i="1" s="1"/>
  <c r="D2602" i="1"/>
  <c r="E2602" i="1" s="1"/>
  <c r="D1801" i="1"/>
  <c r="E1801" i="1" s="1"/>
  <c r="D1756" i="1"/>
  <c r="E1756" i="1" s="1"/>
  <c r="D1824" i="1"/>
  <c r="E1824" i="1" s="1"/>
  <c r="D781" i="1"/>
  <c r="E781" i="1" s="1"/>
  <c r="D1874" i="1"/>
  <c r="E1874" i="1" s="1"/>
  <c r="D1545" i="1"/>
  <c r="E1545" i="1" s="1"/>
  <c r="D1516" i="1"/>
  <c r="E1516" i="1" s="1"/>
  <c r="D542" i="1"/>
  <c r="E542" i="1" s="1"/>
  <c r="D415" i="1"/>
  <c r="E415" i="1" s="1"/>
  <c r="D79" i="1"/>
  <c r="E79" i="1" s="1"/>
  <c r="D1589" i="1"/>
  <c r="E1589" i="1" s="1"/>
  <c r="D833" i="1"/>
  <c r="E833" i="1" s="1"/>
  <c r="E314" i="1"/>
  <c r="D314" i="1"/>
  <c r="D1273" i="1"/>
  <c r="E1273" i="1" s="1"/>
  <c r="D65" i="1"/>
  <c r="E65" i="1" s="1"/>
  <c r="D481" i="1"/>
  <c r="E481" i="1" s="1"/>
  <c r="E2070" i="1"/>
  <c r="D2070" i="1"/>
  <c r="D227" i="1"/>
  <c r="E227" i="1" s="1"/>
  <c r="D47" i="1"/>
  <c r="E47" i="1" s="1"/>
  <c r="D1367" i="1"/>
  <c r="E1367" i="1" s="1"/>
  <c r="D1680" i="1"/>
  <c r="E1680" i="1" s="1"/>
  <c r="D348" i="1"/>
  <c r="E348" i="1" s="1"/>
  <c r="D1482" i="1"/>
  <c r="E1482" i="1" s="1"/>
  <c r="D2130" i="1"/>
  <c r="E2130" i="1" s="1"/>
  <c r="D737" i="1"/>
  <c r="E737" i="1" s="1"/>
  <c r="D515" i="1"/>
  <c r="E515" i="1" s="1"/>
  <c r="D534" i="1"/>
  <c r="E534" i="1" s="1"/>
  <c r="D751" i="1"/>
  <c r="E751" i="1" s="1"/>
  <c r="D700" i="1"/>
  <c r="E700" i="1" s="1"/>
  <c r="D2307" i="1"/>
  <c r="E2307" i="1" s="1"/>
  <c r="D1986" i="1"/>
  <c r="E1986" i="1" s="1"/>
  <c r="D1829" i="1"/>
  <c r="E1829" i="1" s="1"/>
  <c r="D890" i="1"/>
  <c r="E890" i="1" s="1"/>
  <c r="D1776" i="1"/>
  <c r="E1776" i="1" s="1"/>
  <c r="D2315" i="1"/>
  <c r="E2315" i="1" s="1"/>
  <c r="D1117" i="1"/>
  <c r="E1117" i="1" s="1"/>
  <c r="D256" i="1"/>
  <c r="E256" i="1" s="1"/>
  <c r="D1281" i="1"/>
  <c r="E1281" i="1" s="1"/>
  <c r="D2528" i="1"/>
  <c r="E2528" i="1" s="1"/>
  <c r="D1563" i="1"/>
  <c r="E1563" i="1" s="1"/>
  <c r="D1980" i="1"/>
  <c r="E1980" i="1" s="1"/>
  <c r="D2121" i="1"/>
  <c r="E2121" i="1" s="1"/>
  <c r="D1518" i="1"/>
  <c r="E1518" i="1" s="1"/>
  <c r="D400" i="1"/>
  <c r="E400" i="1" s="1"/>
  <c r="D592" i="1"/>
  <c r="E592" i="1" s="1"/>
  <c r="D1141" i="1"/>
  <c r="E1141" i="1" s="1"/>
  <c r="D1507" i="1"/>
  <c r="E1507" i="1" s="1"/>
  <c r="D630" i="1"/>
  <c r="E630" i="1" s="1"/>
  <c r="D206" i="1"/>
  <c r="E206" i="1" s="1"/>
  <c r="D269" i="1"/>
  <c r="E269" i="1" s="1"/>
  <c r="D1494" i="1"/>
  <c r="E1494" i="1" s="1"/>
  <c r="D2363" i="1"/>
  <c r="E2363" i="1" s="1"/>
  <c r="D1651" i="1"/>
  <c r="E1651" i="1" s="1"/>
  <c r="D1403" i="1"/>
  <c r="E1403" i="1" s="1"/>
  <c r="D1522" i="1"/>
  <c r="E1522" i="1" s="1"/>
  <c r="D1619" i="1"/>
  <c r="E1619" i="1" s="1"/>
  <c r="D735" i="1"/>
  <c r="E735" i="1" s="1"/>
  <c r="D855" i="1"/>
  <c r="E855" i="1" s="1"/>
  <c r="D1707" i="1"/>
  <c r="E1707" i="1" s="1"/>
  <c r="D2051" i="1"/>
  <c r="E2051" i="1" s="1"/>
  <c r="D588" i="1"/>
  <c r="E588" i="1" s="1"/>
  <c r="D555" i="1"/>
  <c r="E555" i="1" s="1"/>
  <c r="D2340" i="1"/>
  <c r="E2340" i="1" s="1"/>
  <c r="D2534" i="1"/>
  <c r="E2534" i="1" s="1"/>
  <c r="D82" i="1"/>
  <c r="E82" i="1" s="1"/>
  <c r="D1040" i="1"/>
  <c r="E1040" i="1" s="1"/>
  <c r="D1479" i="1"/>
  <c r="E1479" i="1" s="1"/>
  <c r="D2325" i="1"/>
  <c r="E2325" i="1" s="1"/>
  <c r="D293" i="1"/>
  <c r="E293" i="1" s="1"/>
  <c r="D2257" i="1"/>
  <c r="E2257" i="1" s="1"/>
  <c r="D2206" i="1"/>
  <c r="E2206" i="1" s="1"/>
  <c r="D1093" i="1"/>
  <c r="E1093" i="1" s="1"/>
  <c r="D546" i="1"/>
  <c r="E546" i="1" s="1"/>
  <c r="D2561" i="1"/>
  <c r="E2561" i="1" s="1"/>
  <c r="D2461" i="1"/>
  <c r="E2461" i="1" s="1"/>
  <c r="D2345" i="1"/>
  <c r="E2345" i="1" s="1"/>
  <c r="D1685" i="1"/>
  <c r="E1685" i="1" s="1"/>
  <c r="D2012" i="1"/>
  <c r="E2012" i="1" s="1"/>
  <c r="D1842" i="1"/>
  <c r="E1842" i="1" s="1"/>
  <c r="D1527" i="1"/>
  <c r="E1527" i="1" s="1"/>
  <c r="D1211" i="1"/>
  <c r="E1211" i="1" s="1"/>
  <c r="D451" i="1"/>
  <c r="E451" i="1" s="1"/>
  <c r="D2486" i="1"/>
  <c r="E2486" i="1" s="1"/>
  <c r="D1806" i="1"/>
  <c r="E1806" i="1" s="1"/>
  <c r="E1514" i="1"/>
  <c r="D1514" i="1"/>
  <c r="D560" i="1"/>
  <c r="E560" i="1" s="1"/>
  <c r="D2235" i="1"/>
  <c r="E2235" i="1" s="1"/>
  <c r="D2017" i="1"/>
  <c r="E2017" i="1" s="1"/>
  <c r="D2265" i="1"/>
  <c r="E2265" i="1" s="1"/>
  <c r="D2233" i="1"/>
  <c r="E2233" i="1" s="1"/>
  <c r="D2253" i="1"/>
  <c r="E2253" i="1" s="1"/>
  <c r="D283" i="1"/>
  <c r="E283" i="1" s="1"/>
  <c r="D505" i="1"/>
  <c r="E505" i="1" s="1"/>
  <c r="D2020" i="1"/>
  <c r="E2020" i="1" s="1"/>
  <c r="D2522" i="1"/>
  <c r="E2522" i="1" s="1"/>
  <c r="D1278" i="1"/>
  <c r="E1278" i="1" s="1"/>
  <c r="D853" i="1"/>
  <c r="E853" i="1" s="1"/>
  <c r="D2482" i="1"/>
  <c r="E2482" i="1" s="1"/>
  <c r="D2137" i="1"/>
  <c r="E2137" i="1" s="1"/>
  <c r="D2398" i="1"/>
  <c r="E2398" i="1" s="1"/>
  <c r="D1019" i="1"/>
  <c r="E1019" i="1" s="1"/>
  <c r="D274" i="1"/>
  <c r="E274" i="1" s="1"/>
  <c r="D792" i="1"/>
  <c r="E792" i="1" s="1"/>
  <c r="D1742" i="1"/>
  <c r="E1742" i="1" s="1"/>
  <c r="D850" i="1"/>
  <c r="E850" i="1" s="1"/>
  <c r="D19" i="1"/>
  <c r="E19" i="1" s="1"/>
  <c r="D279" i="1"/>
  <c r="E279" i="1" s="1"/>
  <c r="D2420" i="1"/>
  <c r="E2420" i="1" s="1"/>
  <c r="E723" i="1"/>
  <c r="D723" i="1"/>
  <c r="D2107" i="1"/>
  <c r="E2107" i="1" s="1"/>
  <c r="D2616" i="1"/>
  <c r="E2616" i="1" s="1"/>
  <c r="D20" i="1"/>
  <c r="E20" i="1" s="1"/>
  <c r="D74" i="1"/>
  <c r="E74" i="1" s="1"/>
  <c r="D2005" i="1"/>
  <c r="E2005" i="1" s="1"/>
  <c r="D1966" i="1"/>
  <c r="E1966" i="1" s="1"/>
  <c r="D1798" i="1"/>
  <c r="E1798" i="1" s="1"/>
  <c r="D696" i="1"/>
  <c r="E696" i="1" s="1"/>
  <c r="D1227" i="1"/>
  <c r="E1227" i="1" s="1"/>
  <c r="D125" i="1"/>
  <c r="E125" i="1" s="1"/>
  <c r="D2622" i="1"/>
  <c r="E2622" i="1" s="1"/>
  <c r="D839" i="1"/>
  <c r="E839" i="1" s="1"/>
  <c r="D1884" i="1"/>
  <c r="E1884" i="1" s="1"/>
  <c r="D612" i="1"/>
  <c r="E612" i="1" s="1"/>
  <c r="D1029" i="1"/>
  <c r="E1029" i="1" s="1"/>
  <c r="D1377" i="1"/>
  <c r="E1377" i="1" s="1"/>
  <c r="D1538" i="1"/>
  <c r="E1538" i="1" s="1"/>
  <c r="D1929" i="1"/>
  <c r="E1929" i="1" s="1"/>
  <c r="D236" i="1"/>
  <c r="E236" i="1" s="1"/>
  <c r="D83" i="1"/>
  <c r="E83" i="1" s="1"/>
  <c r="D2269" i="1"/>
  <c r="E2269" i="1" s="1"/>
  <c r="D204" i="1"/>
  <c r="E204" i="1" s="1"/>
  <c r="D510" i="1"/>
  <c r="E510" i="1" s="1"/>
  <c r="D41" i="1"/>
  <c r="E41" i="1" s="1"/>
  <c r="D1089" i="1"/>
  <c r="E1089" i="1" s="1"/>
  <c r="D2007" i="1"/>
  <c r="E2007" i="1" s="1"/>
  <c r="D383" i="1"/>
  <c r="E383" i="1" s="1"/>
  <c r="D1871" i="1"/>
  <c r="E1871" i="1" s="1"/>
  <c r="D2452" i="1"/>
  <c r="E2452" i="1" s="1"/>
  <c r="D1684" i="1"/>
  <c r="E1684" i="1" s="1"/>
  <c r="D1911" i="1"/>
  <c r="E1911" i="1" s="1"/>
  <c r="D277" i="1"/>
  <c r="E277" i="1" s="1"/>
  <c r="D1864" i="1"/>
  <c r="E1864" i="1" s="1"/>
  <c r="D2013" i="1"/>
  <c r="E2013" i="1" s="1"/>
  <c r="D427" i="1"/>
  <c r="E427" i="1" s="1"/>
  <c r="D963" i="1"/>
  <c r="E963" i="1" s="1"/>
  <c r="D2336" i="1"/>
  <c r="E2336" i="1" s="1"/>
  <c r="D868" i="1"/>
  <c r="E868" i="1" s="1"/>
  <c r="D2595" i="1"/>
  <c r="E2595" i="1" s="1"/>
  <c r="D1785" i="1"/>
  <c r="E1785" i="1" s="1"/>
  <c r="D1010" i="1"/>
  <c r="E1010" i="1" s="1"/>
  <c r="D165" i="1"/>
  <c r="E165" i="1" s="1"/>
  <c r="D2359" i="1"/>
  <c r="E2359" i="1" s="1"/>
  <c r="D496" i="1"/>
  <c r="E496" i="1" s="1"/>
  <c r="D712" i="1"/>
  <c r="E712" i="1" s="1"/>
  <c r="D2400" i="1"/>
  <c r="E2400" i="1" s="1"/>
  <c r="D181" i="1"/>
  <c r="E181" i="1" s="1"/>
  <c r="D2530" i="1"/>
  <c r="E2530" i="1" s="1"/>
  <c r="D298" i="1"/>
  <c r="E298" i="1" s="1"/>
  <c r="D303" i="1"/>
  <c r="E303" i="1" s="1"/>
  <c r="D961" i="1"/>
  <c r="E961" i="1" s="1"/>
  <c r="D1887" i="1"/>
  <c r="E1887" i="1" s="1"/>
  <c r="D689" i="1"/>
  <c r="E689" i="1" s="1"/>
  <c r="D2565" i="1"/>
  <c r="E2565" i="1" s="1"/>
  <c r="D1446" i="1"/>
  <c r="E1446" i="1" s="1"/>
  <c r="D1011" i="1"/>
  <c r="E1011" i="1" s="1"/>
  <c r="D2480" i="1"/>
  <c r="E2480" i="1" s="1"/>
  <c r="D750" i="1"/>
  <c r="E750" i="1" s="1"/>
  <c r="D2141" i="1"/>
  <c r="E2141" i="1" s="1"/>
  <c r="D2614" i="1"/>
  <c r="E2614" i="1" s="1"/>
  <c r="D1553" i="1"/>
  <c r="E1553" i="1" s="1"/>
  <c r="D2183" i="1"/>
  <c r="E2183" i="1" s="1"/>
  <c r="D1835" i="1"/>
  <c r="E1835" i="1" s="1"/>
  <c r="E430" i="1"/>
  <c r="D430" i="1"/>
  <c r="D2507" i="1"/>
  <c r="E2507" i="1" s="1"/>
  <c r="D912" i="1"/>
  <c r="E912" i="1" s="1"/>
  <c r="D646" i="1"/>
  <c r="E646" i="1" s="1"/>
  <c r="E686" i="1"/>
  <c r="D686" i="1"/>
  <c r="D1399" i="1"/>
  <c r="E1399" i="1" s="1"/>
  <c r="D1603" i="1"/>
  <c r="E1603" i="1" s="1"/>
  <c r="D48" i="1"/>
  <c r="E48" i="1" s="1"/>
  <c r="D104" i="1"/>
  <c r="E104" i="1" s="1"/>
  <c r="D2531" i="1"/>
  <c r="E2531" i="1" s="1"/>
  <c r="D1872" i="1"/>
  <c r="E1872" i="1" s="1"/>
  <c r="D1086" i="1"/>
  <c r="E1086" i="1" s="1"/>
  <c r="D1119" i="1"/>
  <c r="E1119" i="1" s="1"/>
  <c r="D548" i="1"/>
  <c r="E548" i="1" s="1"/>
  <c r="D2255" i="1"/>
  <c r="E2255" i="1" s="1"/>
  <c r="D246" i="1"/>
  <c r="E246" i="1" s="1"/>
  <c r="D2435" i="1"/>
  <c r="E2435" i="1" s="1"/>
  <c r="D354" i="1"/>
  <c r="E354" i="1" s="1"/>
  <c r="D1335" i="1"/>
  <c r="E1335" i="1" s="1"/>
  <c r="D530" i="1"/>
  <c r="E530" i="1" s="1"/>
  <c r="D994" i="1"/>
  <c r="E994" i="1" s="1"/>
  <c r="D1051" i="1"/>
  <c r="E1051" i="1" s="1"/>
  <c r="D2176" i="1"/>
  <c r="E2176" i="1" s="1"/>
  <c r="D1373" i="1"/>
  <c r="E1373" i="1" s="1"/>
  <c r="D597" i="1"/>
  <c r="E597" i="1" s="1"/>
  <c r="D2119" i="1"/>
  <c r="E2119" i="1" s="1"/>
  <c r="D2454" i="1"/>
  <c r="E2454" i="1" s="1"/>
  <c r="D1451" i="1"/>
  <c r="E1451" i="1" s="1"/>
  <c r="D2463" i="1"/>
  <c r="E2463" i="1" s="1"/>
  <c r="D1474" i="1"/>
  <c r="E1474" i="1" s="1"/>
  <c r="D1024" i="1"/>
  <c r="E1024" i="1" s="1"/>
  <c r="D1046" i="1"/>
  <c r="E1046" i="1" s="1"/>
  <c r="D1329" i="1"/>
  <c r="E1329" i="1" s="1"/>
  <c r="D2499" i="1"/>
  <c r="E2499" i="1" s="1"/>
  <c r="D2378" i="1"/>
  <c r="E2378" i="1" s="1"/>
  <c r="D1595" i="1"/>
  <c r="E1595" i="1" s="1"/>
  <c r="D166" i="1"/>
  <c r="E166" i="1" s="1"/>
  <c r="D416" i="1"/>
  <c r="E416" i="1" s="1"/>
  <c r="D2276" i="1"/>
  <c r="E2276" i="1" s="1"/>
  <c r="D2361" i="1"/>
  <c r="E2361" i="1" s="1"/>
  <c r="E648" i="1"/>
  <c r="D648" i="1"/>
  <c r="D2324" i="1"/>
  <c r="E2324" i="1" s="1"/>
  <c r="D1520" i="1"/>
  <c r="E1520" i="1" s="1"/>
  <c r="D1991" i="1"/>
  <c r="E1991" i="1" s="1"/>
  <c r="D200" i="1"/>
  <c r="E200" i="1" s="1"/>
  <c r="D232" i="1"/>
  <c r="E232" i="1" s="1"/>
  <c r="D1958" i="1"/>
  <c r="E1958" i="1" s="1"/>
  <c r="D1144" i="1"/>
  <c r="E1144" i="1" s="1"/>
  <c r="D399" i="1"/>
  <c r="E399" i="1" s="1"/>
  <c r="D1664" i="1"/>
  <c r="E1664" i="1" s="1"/>
  <c r="D1174" i="1"/>
  <c r="E1174" i="1" s="1"/>
  <c r="D540" i="1"/>
  <c r="E540" i="1" s="1"/>
  <c r="D1328" i="1"/>
  <c r="E1328" i="1" s="1"/>
  <c r="D1694" i="1"/>
  <c r="E1694" i="1" s="1"/>
  <c r="D2422" i="1"/>
  <c r="E2422" i="1" s="1"/>
  <c r="D937" i="1"/>
  <c r="E937" i="1" s="1"/>
  <c r="D1453" i="1"/>
  <c r="E1453" i="1" s="1"/>
  <c r="D2128" i="1"/>
  <c r="E2128" i="1" s="1"/>
  <c r="D854" i="1"/>
  <c r="E854" i="1" s="1"/>
  <c r="D2511" i="1"/>
  <c r="E2511" i="1" s="1"/>
  <c r="D428" i="1"/>
  <c r="E428" i="1" s="1"/>
  <c r="D1413" i="1"/>
  <c r="E1413" i="1" s="1"/>
  <c r="D964" i="1"/>
  <c r="E964" i="1" s="1"/>
  <c r="D625" i="1"/>
  <c r="E625" i="1" s="1"/>
  <c r="D866" i="1"/>
  <c r="E866" i="1" s="1"/>
  <c r="D2607" i="1"/>
  <c r="E2607" i="1" s="1"/>
  <c r="D341" i="1"/>
  <c r="E341" i="1" s="1"/>
  <c r="D862" i="1"/>
  <c r="E862" i="1" s="1"/>
  <c r="D1091" i="1"/>
  <c r="E1091" i="1" s="1"/>
  <c r="D55" i="1"/>
  <c r="E55" i="1" s="1"/>
  <c r="D476" i="1"/>
  <c r="E476" i="1" s="1"/>
  <c r="D343" i="1"/>
  <c r="E343" i="1" s="1"/>
  <c r="D1539" i="1"/>
  <c r="E1539" i="1" s="1"/>
  <c r="D2009" i="1"/>
  <c r="E2009" i="1" s="1"/>
  <c r="D2432" i="1"/>
  <c r="E2432" i="1" s="1"/>
  <c r="D2195" i="1"/>
  <c r="E2195" i="1" s="1"/>
  <c r="D222" i="1"/>
  <c r="E222" i="1" s="1"/>
  <c r="D1214" i="1"/>
  <c r="E1214" i="1" s="1"/>
  <c r="D1817" i="1"/>
  <c r="E1817" i="1" s="1"/>
  <c r="D1898" i="1"/>
  <c r="E1898" i="1" s="1"/>
  <c r="D2440" i="1"/>
  <c r="E2440" i="1" s="1"/>
  <c r="D2520" i="1"/>
  <c r="E2520" i="1" s="1"/>
  <c r="D196" i="1"/>
  <c r="E196" i="1" s="1"/>
  <c r="D1039" i="1"/>
  <c r="E1039" i="1" s="1"/>
  <c r="D1002" i="1"/>
  <c r="E1002" i="1" s="1"/>
  <c r="D595" i="1"/>
  <c r="E595" i="1" s="1"/>
  <c r="D2543" i="1"/>
  <c r="E2543" i="1" s="1"/>
  <c r="D2093" i="1"/>
  <c r="E2093" i="1" s="1"/>
  <c r="D2171" i="1"/>
  <c r="E2171" i="1" s="1"/>
  <c r="D2478" i="1"/>
  <c r="E2478" i="1" s="1"/>
  <c r="D1116" i="1"/>
  <c r="E1116" i="1" s="1"/>
  <c r="E493" i="1"/>
  <c r="D493" i="1"/>
  <c r="D2033" i="1"/>
  <c r="E2033" i="1" s="1"/>
  <c r="D2198" i="1"/>
  <c r="E2198" i="1" s="1"/>
  <c r="D1055" i="1"/>
  <c r="E1055" i="1" s="1"/>
  <c r="D740" i="1"/>
  <c r="E740" i="1" s="1"/>
  <c r="D1160" i="1"/>
  <c r="E1160" i="1" s="1"/>
  <c r="D2031" i="1"/>
  <c r="E2031" i="1" s="1"/>
  <c r="D1997" i="1"/>
  <c r="E1997" i="1" s="1"/>
  <c r="D1310" i="1"/>
  <c r="E1310" i="1" s="1"/>
  <c r="D709" i="1"/>
  <c r="E709" i="1" s="1"/>
  <c r="D1249" i="1"/>
  <c r="E1249" i="1" s="1"/>
  <c r="D27" i="1"/>
  <c r="E27" i="1" s="1"/>
  <c r="E1868" i="1"/>
  <c r="D1868" i="1"/>
  <c r="D2238" i="1"/>
  <c r="E2238" i="1" s="1"/>
  <c r="D1508" i="1"/>
  <c r="E1508" i="1" s="1"/>
  <c r="D2492" i="1"/>
  <c r="E2492" i="1" s="1"/>
  <c r="D1053" i="1"/>
  <c r="E1053" i="1" s="1"/>
  <c r="D2489" i="1"/>
  <c r="E2489" i="1" s="1"/>
  <c r="D1560" i="1"/>
  <c r="E1560" i="1" s="1"/>
  <c r="D1333" i="1"/>
  <c r="E1333" i="1" s="1"/>
  <c r="D1279" i="1"/>
  <c r="E1279" i="1" s="1"/>
  <c r="D446" i="1"/>
  <c r="E446" i="1" s="1"/>
  <c r="D1794" i="1"/>
  <c r="E1794" i="1" s="1"/>
  <c r="D888" i="1"/>
  <c r="E888" i="1" s="1"/>
  <c r="D176" i="1"/>
  <c r="E176" i="1" s="1"/>
  <c r="D436" i="1"/>
  <c r="E436" i="1" s="1"/>
  <c r="D153" i="1"/>
  <c r="E153" i="1" s="1"/>
  <c r="D1007" i="1"/>
  <c r="E1007" i="1" s="1"/>
  <c r="E1996" i="1"/>
  <c r="D1996" i="1"/>
  <c r="D903" i="1"/>
  <c r="E903" i="1" s="1"/>
  <c r="D1769" i="1"/>
  <c r="E1769" i="1" s="1"/>
  <c r="D1023" i="1"/>
  <c r="E1023" i="1" s="1"/>
  <c r="E1313" i="1"/>
  <c r="D1313" i="1"/>
  <c r="D363" i="1"/>
  <c r="E363" i="1" s="1"/>
  <c r="D2168" i="1"/>
  <c r="E2168" i="1" s="1"/>
  <c r="D89" i="1"/>
  <c r="E89" i="1" s="1"/>
  <c r="D1371" i="1"/>
  <c r="E1371" i="1" s="1"/>
  <c r="D1784" i="1"/>
  <c r="E1784" i="1" s="1"/>
  <c r="D72" i="1"/>
  <c r="E72" i="1" s="1"/>
  <c r="D1731" i="1"/>
  <c r="E1731" i="1" s="1"/>
  <c r="D1262" i="1"/>
  <c r="E1262" i="1" s="1"/>
  <c r="D450" i="1"/>
  <c r="E450" i="1" s="1"/>
  <c r="D1454" i="1"/>
  <c r="E1454" i="1" s="1"/>
  <c r="D285" i="1"/>
  <c r="E285" i="1" s="1"/>
  <c r="D133" i="1"/>
  <c r="E133" i="1" s="1"/>
  <c r="E585" i="1"/>
  <c r="D585" i="1"/>
  <c r="D1428" i="1"/>
  <c r="E1428" i="1" s="1"/>
  <c r="D2105" i="1"/>
  <c r="E2105" i="1" s="1"/>
  <c r="D1191" i="1"/>
  <c r="E1191" i="1" s="1"/>
  <c r="D2088" i="1"/>
  <c r="E2088" i="1" s="1"/>
  <c r="D1860" i="1"/>
  <c r="E1860" i="1" s="1"/>
  <c r="D1259" i="1"/>
  <c r="E1259" i="1" s="1"/>
  <c r="D1015" i="1"/>
  <c r="E1015" i="1" s="1"/>
  <c r="D1895" i="1"/>
  <c r="E1895" i="1" s="1"/>
  <c r="D32" i="1"/>
  <c r="E32" i="1" s="1"/>
  <c r="D1098" i="1"/>
  <c r="E1098" i="1" s="1"/>
  <c r="E2347" i="1"/>
  <c r="D2347" i="1"/>
  <c r="D552" i="1"/>
  <c r="E552" i="1" s="1"/>
  <c r="D453" i="1"/>
  <c r="E453" i="1" s="1"/>
  <c r="D793" i="1"/>
  <c r="E793" i="1" s="1"/>
  <c r="D1368" i="1"/>
  <c r="E1368" i="1" s="1"/>
  <c r="D217" i="1"/>
  <c r="E217" i="1" s="1"/>
  <c r="E2231" i="1"/>
  <c r="D2231" i="1"/>
  <c r="D1396" i="1"/>
  <c r="E1396" i="1" s="1"/>
  <c r="D2181" i="1"/>
  <c r="E2181" i="1" s="1"/>
  <c r="E2096" i="1"/>
  <c r="D2096" i="1"/>
  <c r="D1847" i="1"/>
  <c r="E1847" i="1" s="1"/>
  <c r="D520" i="1"/>
  <c r="E520" i="1" s="1"/>
  <c r="E1633" i="1"/>
  <c r="D1633" i="1"/>
  <c r="D1409" i="1"/>
  <c r="E1409" i="1" s="1"/>
  <c r="D2117" i="1"/>
  <c r="E2117" i="1" s="1"/>
  <c r="D2541" i="1"/>
  <c r="E2541" i="1" s="1"/>
  <c r="D2118" i="1"/>
  <c r="E2118" i="1" s="1"/>
  <c r="D2120" i="1"/>
  <c r="E2120" i="1" s="1"/>
  <c r="D2016" i="1"/>
  <c r="E2016" i="1" s="1"/>
  <c r="D2091" i="1"/>
  <c r="E2091" i="1" s="1"/>
  <c r="D1650" i="1"/>
  <c r="E1650" i="1" s="1"/>
  <c r="D1097" i="1"/>
  <c r="E1097" i="1" s="1"/>
  <c r="D773" i="1"/>
  <c r="E773" i="1" s="1"/>
  <c r="D2508" i="1"/>
  <c r="E2508" i="1" s="1"/>
  <c r="D2208" i="1"/>
  <c r="E2208" i="1" s="1"/>
  <c r="D2574" i="1"/>
  <c r="E2574" i="1" s="1"/>
  <c r="D2209" i="1"/>
  <c r="E2209" i="1" s="1"/>
  <c r="D2536" i="1"/>
  <c r="E2536" i="1" s="1"/>
  <c r="D1301" i="1"/>
  <c r="E1301" i="1" s="1"/>
  <c r="D2053" i="1"/>
  <c r="E2053" i="1" s="1"/>
  <c r="D2283" i="1"/>
  <c r="E2283" i="1" s="1"/>
  <c r="D210" i="1"/>
  <c r="E210" i="1" s="1"/>
  <c r="D2573" i="1"/>
  <c r="E2573" i="1" s="1"/>
  <c r="D1792" i="1"/>
  <c r="E1792" i="1" s="1"/>
  <c r="D1531" i="1"/>
  <c r="E1531" i="1" s="1"/>
  <c r="D2484" i="1"/>
  <c r="E2484" i="1" s="1"/>
  <c r="D1439" i="1"/>
  <c r="E1439" i="1" s="1"/>
  <c r="D1643" i="1"/>
  <c r="E1643" i="1" s="1"/>
  <c r="D1943" i="1"/>
  <c r="E1943" i="1" s="1"/>
  <c r="D370" i="1"/>
  <c r="E370" i="1" s="1"/>
  <c r="E2014" i="1"/>
  <c r="D2014" i="1"/>
  <c r="D287" i="1"/>
  <c r="E287" i="1" s="1"/>
  <c r="D302" i="1"/>
  <c r="E302" i="1" s="1"/>
  <c r="D2207" i="1"/>
  <c r="E2207" i="1" s="1"/>
  <c r="D1526" i="1"/>
  <c r="E1526" i="1" s="1"/>
  <c r="D1745" i="1"/>
  <c r="E1745" i="1" s="1"/>
  <c r="D2397" i="1"/>
  <c r="E2397" i="1" s="1"/>
  <c r="D2592" i="1"/>
  <c r="E2592" i="1" s="1"/>
  <c r="D2057" i="1"/>
  <c r="E2057" i="1" s="1"/>
  <c r="D1782" i="1"/>
  <c r="E1782" i="1" s="1"/>
  <c r="D2160" i="1"/>
  <c r="E2160" i="1" s="1"/>
  <c r="D2599" i="1"/>
  <c r="E2599" i="1" s="1"/>
  <c r="D1690" i="1"/>
  <c r="E1690" i="1" s="1"/>
  <c r="D1397" i="1"/>
  <c r="E1397" i="1" s="1"/>
  <c r="D1424" i="1"/>
  <c r="E1424" i="1" s="1"/>
  <c r="D1470" i="1"/>
  <c r="E1470" i="1" s="1"/>
  <c r="D614" i="1"/>
  <c r="E614" i="1" s="1"/>
  <c r="D1078" i="1"/>
  <c r="E1078" i="1" s="1"/>
  <c r="D2076" i="1"/>
  <c r="E2076" i="1" s="1"/>
  <c r="D2125" i="1"/>
  <c r="E2125" i="1" s="1"/>
  <c r="D2551" i="1"/>
  <c r="E2551" i="1" s="1"/>
  <c r="E746" i="1"/>
  <c r="D746" i="1"/>
  <c r="D1084" i="1"/>
  <c r="E1084" i="1" s="1"/>
  <c r="D1828" i="1"/>
  <c r="E1828" i="1" s="1"/>
  <c r="E1448" i="1"/>
  <c r="D1448" i="1"/>
  <c r="D747" i="1"/>
  <c r="E747" i="1" s="1"/>
  <c r="D443" i="1"/>
  <c r="E443" i="1" s="1"/>
  <c r="D2229" i="1"/>
  <c r="E2229" i="1" s="1"/>
  <c r="D1513" i="1"/>
  <c r="E1513" i="1" s="1"/>
  <c r="D315" i="1"/>
  <c r="E315" i="1" s="1"/>
  <c r="D2538" i="1"/>
  <c r="E2538" i="1" s="1"/>
  <c r="D2469" i="1"/>
  <c r="E2469" i="1" s="1"/>
  <c r="D1630" i="1"/>
  <c r="E1630" i="1" s="1"/>
  <c r="D1728" i="1"/>
  <c r="E1728" i="1" s="1"/>
  <c r="D573" i="1"/>
  <c r="E573" i="1" s="1"/>
  <c r="D2403" i="1"/>
  <c r="E2403" i="1" s="1"/>
  <c r="D185" i="1"/>
  <c r="E185" i="1" s="1"/>
  <c r="E224" i="1"/>
  <c r="D224" i="1"/>
  <c r="D1722" i="1"/>
  <c r="E1722" i="1" s="1"/>
  <c r="D1498" i="1"/>
  <c r="E1498" i="1" s="1"/>
  <c r="E1692" i="1"/>
  <c r="D1692" i="1"/>
  <c r="D168" i="1"/>
  <c r="E168" i="1" s="1"/>
  <c r="D2066" i="1"/>
  <c r="E2066" i="1" s="1"/>
  <c r="D188" i="1"/>
  <c r="E188" i="1" s="1"/>
  <c r="D805" i="1"/>
  <c r="E805" i="1" s="1"/>
  <c r="D783" i="1"/>
  <c r="E783" i="1" s="1"/>
  <c r="D2327" i="1"/>
  <c r="E2327" i="1" s="1"/>
  <c r="D1126" i="1"/>
  <c r="E1126" i="1" s="1"/>
  <c r="D30" i="1"/>
  <c r="E30" i="1" s="1"/>
  <c r="D2320" i="1"/>
  <c r="E2320" i="1" s="1"/>
  <c r="D76" i="1"/>
  <c r="E76" i="1" s="1"/>
  <c r="D1544" i="1"/>
  <c r="E1544" i="1" s="1"/>
  <c r="D565" i="1"/>
  <c r="E565" i="1" s="1"/>
  <c r="D212" i="1"/>
  <c r="E212" i="1" s="1"/>
  <c r="D1115" i="1"/>
  <c r="E1115" i="1" s="1"/>
  <c r="D590" i="1"/>
  <c r="E590" i="1" s="1"/>
  <c r="E533" i="1"/>
  <c r="D533" i="1"/>
  <c r="D596" i="1"/>
  <c r="E596" i="1" s="1"/>
  <c r="D288" i="1"/>
  <c r="E288" i="1" s="1"/>
  <c r="D251" i="1"/>
  <c r="E251" i="1" s="1"/>
  <c r="D2026" i="1"/>
  <c r="E2026" i="1" s="1"/>
  <c r="D1763" i="1"/>
  <c r="E1763" i="1" s="1"/>
  <c r="E1316" i="1"/>
  <c r="D1316" i="1"/>
  <c r="D2421" i="1"/>
  <c r="E2421" i="1" s="1"/>
  <c r="D2500" i="1"/>
  <c r="E2500" i="1" s="1"/>
  <c r="D755" i="1"/>
  <c r="E755" i="1" s="1"/>
  <c r="D907" i="1"/>
  <c r="E907" i="1" s="1"/>
  <c r="D2557" i="1"/>
  <c r="E2557" i="1" s="1"/>
  <c r="D986" i="1"/>
  <c r="E986" i="1" s="1"/>
  <c r="E991" i="1"/>
  <c r="D991" i="1"/>
  <c r="D1361" i="1"/>
  <c r="E1361" i="1" s="1"/>
  <c r="D1799" i="1"/>
  <c r="E1799" i="1" s="1"/>
  <c r="D1272" i="1"/>
  <c r="E1272" i="1" s="1"/>
  <c r="D1703" i="1"/>
  <c r="E1703" i="1" s="1"/>
  <c r="E549" i="1"/>
  <c r="D549" i="1"/>
  <c r="D159" i="1"/>
  <c r="E159" i="1" s="1"/>
  <c r="D2126" i="1"/>
  <c r="E2126" i="1" s="1"/>
  <c r="E2131" i="1"/>
  <c r="D2131" i="1"/>
  <c r="D2374" i="1"/>
  <c r="E2374" i="1" s="1"/>
  <c r="D1168" i="1"/>
  <c r="E1168" i="1" s="1"/>
  <c r="E594" i="1"/>
  <c r="D594" i="1"/>
  <c r="D1077" i="1"/>
  <c r="E1077" i="1" s="1"/>
  <c r="D1592" i="1"/>
  <c r="E1592" i="1" s="1"/>
  <c r="D1886" i="1"/>
  <c r="E1886" i="1" s="1"/>
  <c r="D98" i="1"/>
  <c r="E98" i="1" s="1"/>
  <c r="D1022" i="1"/>
  <c r="E1022" i="1" s="1"/>
  <c r="D848" i="1"/>
  <c r="E848" i="1" s="1"/>
  <c r="D1808" i="1"/>
  <c r="E1808" i="1" s="1"/>
  <c r="D2311" i="1"/>
  <c r="E2311" i="1" s="1"/>
  <c r="D1208" i="1"/>
  <c r="E1208" i="1" s="1"/>
  <c r="D2544" i="1"/>
  <c r="E2544" i="1" s="1"/>
  <c r="D53" i="1"/>
  <c r="E53" i="1" s="1"/>
  <c r="D645" i="1"/>
  <c r="E645" i="1" s="1"/>
  <c r="D1478" i="1"/>
  <c r="E1478" i="1" s="1"/>
  <c r="E247" i="1"/>
  <c r="D247" i="1"/>
  <c r="D1422" i="1"/>
  <c r="E1422" i="1" s="1"/>
  <c r="E2467" i="1"/>
  <c r="D2467" i="1"/>
  <c r="D2058" i="1"/>
  <c r="E2058" i="1" s="1"/>
  <c r="D1202" i="1"/>
  <c r="E1202" i="1" s="1"/>
  <c r="D1543" i="1"/>
  <c r="E1543" i="1" s="1"/>
  <c r="D800" i="1"/>
  <c r="E800" i="1" s="1"/>
  <c r="D77" i="1"/>
  <c r="E77" i="1" s="1"/>
  <c r="D769" i="1"/>
  <c r="E769" i="1" s="1"/>
  <c r="D802" i="1"/>
  <c r="E802" i="1" s="1"/>
  <c r="D245" i="1"/>
  <c r="E245" i="1" s="1"/>
  <c r="D2417" i="1"/>
  <c r="E2417" i="1" s="1"/>
  <c r="E528" i="1"/>
  <c r="D528" i="1"/>
  <c r="D632" i="1"/>
  <c r="E632" i="1" s="1"/>
  <c r="D156" i="1"/>
  <c r="E156" i="1" s="1"/>
  <c r="D228" i="1"/>
  <c r="E228" i="1" s="1"/>
  <c r="D1284" i="1"/>
  <c r="E1284" i="1" s="1"/>
  <c r="D553" i="1"/>
  <c r="E553" i="1" s="1"/>
  <c r="E73" i="1"/>
  <c r="D73" i="1"/>
  <c r="D985" i="1"/>
  <c r="E985" i="1" s="1"/>
  <c r="D609" i="1"/>
  <c r="E609" i="1" s="1"/>
  <c r="D1246" i="1"/>
  <c r="E1246" i="1" s="1"/>
  <c r="D623" i="1"/>
  <c r="E623" i="1" s="1"/>
  <c r="D186" i="1"/>
  <c r="E186" i="1" s="1"/>
  <c r="D70" i="1"/>
  <c r="E70" i="1" s="1"/>
  <c r="D1558" i="1"/>
  <c r="E1558" i="1" s="1"/>
  <c r="D2041" i="1"/>
  <c r="E2041" i="1" s="1"/>
  <c r="D2424" i="1"/>
  <c r="E2424" i="1" s="1"/>
  <c r="D841" i="1"/>
  <c r="E841" i="1" s="1"/>
  <c r="D1624" i="1"/>
  <c r="E1624" i="1" s="1"/>
  <c r="D1047" i="1"/>
  <c r="E1047" i="1" s="1"/>
  <c r="D936" i="1"/>
  <c r="E936" i="1" s="1"/>
  <c r="D307" i="1"/>
  <c r="E307" i="1" s="1"/>
  <c r="D2483" i="1"/>
  <c r="E2483" i="1" s="1"/>
  <c r="D1061" i="1"/>
  <c r="E1061" i="1" s="1"/>
  <c r="D1559" i="1"/>
  <c r="E1559" i="1" s="1"/>
  <c r="D1666" i="1"/>
  <c r="E1666" i="1" s="1"/>
  <c r="D1308" i="1"/>
  <c r="E1308" i="1" s="1"/>
  <c r="D897" i="1"/>
  <c r="E897" i="1" s="1"/>
  <c r="D421" i="1"/>
  <c r="E421" i="1" s="1"/>
  <c r="D112" i="1"/>
  <c r="E112" i="1" s="1"/>
  <c r="D1311" i="1"/>
  <c r="E1311" i="1" s="1"/>
  <c r="D1920" i="1"/>
  <c r="E1920" i="1" s="1"/>
  <c r="D943" i="1"/>
  <c r="E943" i="1" s="1"/>
  <c r="D1081" i="1"/>
  <c r="E1081" i="1" s="1"/>
  <c r="D452" i="1"/>
  <c r="E452" i="1" s="1"/>
  <c r="D2266" i="1"/>
  <c r="E2266" i="1" s="1"/>
  <c r="D1773" i="1"/>
  <c r="E1773" i="1" s="1"/>
  <c r="D1890" i="1"/>
  <c r="E1890" i="1" s="1"/>
  <c r="D919" i="1"/>
  <c r="E919" i="1" s="1"/>
  <c r="D1536" i="1"/>
  <c r="E1536" i="1" s="1"/>
  <c r="D2433" i="1"/>
  <c r="E2433" i="1" s="1"/>
  <c r="D128" i="1"/>
  <c r="E128" i="1" s="1"/>
  <c r="D2222" i="1"/>
  <c r="E2222" i="1" s="1"/>
  <c r="D475" i="1"/>
  <c r="E475" i="1" s="1"/>
  <c r="E1951" i="1"/>
  <c r="D1951" i="1"/>
  <c r="D1923" i="1"/>
  <c r="E1923" i="1" s="1"/>
  <c r="D1557" i="1"/>
  <c r="E1557" i="1" s="1"/>
  <c r="E499" i="1"/>
  <c r="D499" i="1"/>
  <c r="D721" i="1"/>
  <c r="E721" i="1" s="1"/>
  <c r="D1906" i="1"/>
  <c r="E1906" i="1" s="1"/>
  <c r="D2100" i="1"/>
  <c r="E2100" i="1" s="1"/>
  <c r="D37" i="1"/>
  <c r="E37" i="1" s="1"/>
  <c r="D1947" i="1"/>
  <c r="E1947" i="1" s="1"/>
  <c r="D2402" i="1"/>
  <c r="E2402" i="1" s="1"/>
  <c r="D1372" i="1"/>
  <c r="E1372" i="1" s="1"/>
  <c r="D624" i="1"/>
  <c r="E624" i="1" s="1"/>
  <c r="D1169" i="1"/>
  <c r="E1169" i="1" s="1"/>
  <c r="D306" i="1"/>
  <c r="E306" i="1" s="1"/>
  <c r="D130" i="1"/>
  <c r="E130" i="1" s="1"/>
  <c r="D2274" i="1"/>
  <c r="E2274" i="1" s="1"/>
  <c r="E1901" i="1"/>
  <c r="D1901" i="1"/>
  <c r="D1866" i="1"/>
  <c r="E1866" i="1" s="1"/>
  <c r="D365" i="1"/>
  <c r="E365" i="1" s="1"/>
  <c r="E259" i="1"/>
  <c r="D259" i="1"/>
  <c r="D1138" i="1"/>
  <c r="E1138" i="1" s="1"/>
  <c r="D485" i="1"/>
  <c r="E485" i="1" s="1"/>
  <c r="D1490" i="1"/>
  <c r="E1490" i="1" s="1"/>
  <c r="D1057" i="1"/>
  <c r="E1057" i="1" s="1"/>
  <c r="D1880" i="1"/>
  <c r="E1880" i="1" s="1"/>
  <c r="D24" i="1"/>
  <c r="E24" i="1" s="1"/>
  <c r="D885" i="1"/>
  <c r="E885" i="1" s="1"/>
  <c r="D301" i="1"/>
  <c r="E301" i="1" s="1"/>
  <c r="D886" i="1"/>
  <c r="E886" i="1" s="1"/>
  <c r="D182" i="1"/>
  <c r="E182" i="1" s="1"/>
  <c r="D1393" i="1"/>
  <c r="E1393" i="1" s="1"/>
  <c r="D1975" i="1"/>
  <c r="E1975" i="1" s="1"/>
  <c r="E2042" i="1"/>
  <c r="D2042" i="1"/>
  <c r="D2197" i="1"/>
  <c r="E2197" i="1" s="1"/>
  <c r="D2321" i="1"/>
  <c r="E2321" i="1" s="1"/>
  <c r="D2154" i="1"/>
  <c r="E2154" i="1" s="1"/>
  <c r="D362" i="1"/>
  <c r="E362" i="1" s="1"/>
  <c r="D1743" i="1"/>
  <c r="E1743" i="1" s="1"/>
  <c r="D2405" i="1"/>
  <c r="E2405" i="1" s="1"/>
  <c r="D1205" i="1"/>
  <c r="E1205" i="1" s="1"/>
  <c r="D382" i="1"/>
  <c r="E382" i="1" s="1"/>
  <c r="E1758" i="1"/>
  <c r="D1758" i="1"/>
  <c r="D1319" i="1"/>
  <c r="E1319" i="1" s="1"/>
  <c r="D995" i="1"/>
  <c r="E995" i="1" s="1"/>
  <c r="D1673" i="1"/>
  <c r="E1673" i="1" s="1"/>
  <c r="D517" i="1"/>
  <c r="E517" i="1" s="1"/>
  <c r="D1088" i="1"/>
  <c r="E1088" i="1" s="1"/>
  <c r="D776" i="1"/>
  <c r="E776" i="1" s="1"/>
  <c r="D21" i="1"/>
  <c r="E21" i="1" s="1"/>
  <c r="D1590" i="1"/>
  <c r="E1590" i="1" s="1"/>
  <c r="D551" i="1"/>
  <c r="E551" i="1" s="1"/>
  <c r="E1754" i="1"/>
  <c r="D1754" i="1"/>
  <c r="D1383" i="1"/>
  <c r="E1383" i="1" s="1"/>
  <c r="E2504" i="1"/>
  <c r="D2504" i="1"/>
  <c r="D2407" i="1"/>
  <c r="E2407" i="1" s="1"/>
  <c r="D901" i="1"/>
  <c r="E901" i="1" s="1"/>
  <c r="E414" i="1"/>
  <c r="D414" i="1"/>
  <c r="D613" i="1"/>
  <c r="E613" i="1" s="1"/>
  <c r="D1345" i="1"/>
  <c r="E1345" i="1" s="1"/>
  <c r="E1237" i="1"/>
  <c r="D1237" i="1"/>
  <c r="D578" i="1"/>
  <c r="E578" i="1" s="1"/>
  <c r="D387" i="1"/>
  <c r="E387" i="1" s="1"/>
  <c r="D1632" i="1"/>
  <c r="E1632" i="1" s="1"/>
  <c r="D620" i="1"/>
  <c r="E620" i="1" s="1"/>
  <c r="D1215" i="1"/>
  <c r="E1215" i="1" s="1"/>
  <c r="D1578" i="1"/>
  <c r="E1578" i="1" s="1"/>
  <c r="D2271" i="1"/>
  <c r="E2271" i="1" s="1"/>
  <c r="D1275" i="1"/>
  <c r="E1275" i="1" s="1"/>
  <c r="D2101" i="1"/>
  <c r="E2101" i="1" s="1"/>
  <c r="D516" i="1"/>
  <c r="E516" i="1" s="1"/>
  <c r="D266" i="1"/>
  <c r="E266" i="1" s="1"/>
  <c r="D103" i="1"/>
  <c r="E103" i="1" s="1"/>
  <c r="D2554" i="1"/>
  <c r="E2554" i="1" s="1"/>
  <c r="D490" i="1"/>
  <c r="E490" i="1" s="1"/>
  <c r="D2169" i="1"/>
  <c r="E2169" i="1" s="1"/>
  <c r="D2030" i="1"/>
  <c r="E2030" i="1" s="1"/>
  <c r="D1811" i="1"/>
  <c r="E1811" i="1" s="1"/>
  <c r="E2143" i="1"/>
  <c r="D2143" i="1"/>
  <c r="D2513" i="1"/>
  <c r="E2513" i="1" s="1"/>
  <c r="D262" i="1"/>
  <c r="E262" i="1" s="1"/>
  <c r="D1244" i="1"/>
  <c r="E1244" i="1" s="1"/>
  <c r="D417" i="1"/>
  <c r="E417" i="1" s="1"/>
  <c r="D2601" i="1"/>
  <c r="E2601" i="1" s="1"/>
  <c r="D1788" i="1"/>
  <c r="E1788" i="1" s="1"/>
  <c r="D1502" i="1"/>
  <c r="E1502" i="1" s="1"/>
  <c r="D2299" i="1"/>
  <c r="E2299" i="1" s="1"/>
  <c r="D1977" i="1"/>
  <c r="E1977" i="1" s="1"/>
  <c r="D1326" i="1"/>
  <c r="E1326" i="1" s="1"/>
  <c r="D26" i="1"/>
  <c r="E26" i="1" s="1"/>
  <c r="D2589" i="1"/>
  <c r="E2589" i="1" s="1"/>
  <c r="D678" i="1"/>
  <c r="E678" i="1" s="1"/>
  <c r="D1108" i="1"/>
  <c r="E1108" i="1" s="1"/>
  <c r="D2018" i="1"/>
  <c r="E2018" i="1" s="1"/>
  <c r="D58" i="1"/>
  <c r="E58" i="1" s="1"/>
  <c r="D1764" i="1"/>
  <c r="E1764" i="1" s="1"/>
  <c r="D1043" i="1"/>
  <c r="E1043" i="1" s="1"/>
  <c r="D1885" i="1"/>
  <c r="E1885" i="1" s="1"/>
  <c r="D1640" i="1"/>
  <c r="E1640" i="1" s="1"/>
  <c r="D1832" i="1"/>
  <c r="E1832" i="1" s="1"/>
  <c r="D1629" i="1"/>
  <c r="E1629" i="1" s="1"/>
  <c r="D2298" i="1"/>
  <c r="E2298" i="1" s="1"/>
  <c r="D1826" i="1"/>
  <c r="E1826" i="1" s="1"/>
  <c r="D1972" i="1"/>
  <c r="E1972" i="1" s="1"/>
  <c r="D1147" i="1"/>
  <c r="E1147" i="1" s="1"/>
  <c r="D489" i="1"/>
  <c r="E489" i="1" s="1"/>
  <c r="D2425" i="1"/>
  <c r="E2425" i="1" s="1"/>
  <c r="D647" i="1"/>
  <c r="E647" i="1" s="1"/>
  <c r="D775" i="1"/>
  <c r="E775" i="1" s="1"/>
  <c r="D547" i="1"/>
  <c r="E547" i="1" s="1"/>
  <c r="E584" i="1"/>
  <c r="D584" i="1"/>
  <c r="D284" i="1"/>
  <c r="E284" i="1" s="1"/>
  <c r="D680" i="1"/>
  <c r="E680" i="1" s="1"/>
  <c r="D151" i="1"/>
  <c r="E151" i="1" s="1"/>
  <c r="D1627" i="1"/>
  <c r="E1627" i="1" s="1"/>
  <c r="D93" i="1"/>
  <c r="E93" i="1" s="1"/>
  <c r="D2149" i="1"/>
  <c r="E2149" i="1" s="1"/>
  <c r="D254" i="1"/>
  <c r="E254" i="1" s="1"/>
  <c r="D2249" i="1"/>
  <c r="E2249" i="1" s="1"/>
  <c r="D1888" i="1"/>
  <c r="E1888" i="1" s="1"/>
  <c r="D1143" i="1"/>
  <c r="E1143" i="1" s="1"/>
  <c r="E1400" i="1"/>
  <c r="D1400" i="1"/>
  <c r="D2242" i="1"/>
  <c r="E2242" i="1" s="1"/>
  <c r="D1433" i="1"/>
  <c r="E1433" i="1" s="1"/>
  <c r="D536" i="1"/>
  <c r="E536" i="1" s="1"/>
  <c r="D1597" i="1"/>
  <c r="E1597" i="1" s="1"/>
  <c r="D2451" i="1"/>
  <c r="E2451" i="1" s="1"/>
  <c r="D1178" i="1"/>
  <c r="E1178" i="1" s="1"/>
  <c r="D1137" i="1"/>
  <c r="E1137" i="1" s="1"/>
  <c r="D2062" i="1"/>
  <c r="E2062" i="1" s="1"/>
  <c r="D68" i="1"/>
  <c r="E68" i="1" s="1"/>
  <c r="D2039" i="1"/>
  <c r="E2039" i="1" s="1"/>
  <c r="D1388" i="1"/>
  <c r="E1388" i="1" s="1"/>
  <c r="D148" i="1"/>
  <c r="E148" i="1" s="1"/>
  <c r="D999" i="1"/>
  <c r="E999" i="1" s="1"/>
  <c r="D2598" i="1"/>
  <c r="E2598" i="1" s="1"/>
  <c r="D2050" i="1"/>
  <c r="E2050" i="1" s="1"/>
  <c r="D1153" i="1"/>
  <c r="E1153" i="1" s="1"/>
  <c r="D2172" i="1"/>
  <c r="E2172" i="1" s="1"/>
  <c r="D1659" i="1"/>
  <c r="E1659" i="1" s="1"/>
  <c r="D1312" i="1"/>
  <c r="E1312" i="1" s="1"/>
  <c r="D2291" i="1"/>
  <c r="E2291" i="1" s="1"/>
  <c r="D871" i="1"/>
  <c r="E871" i="1" s="1"/>
  <c r="D1134" i="1"/>
  <c r="E1134" i="1" s="1"/>
  <c r="D1481" i="1"/>
  <c r="E1481" i="1" s="1"/>
  <c r="D1477" i="1"/>
  <c r="E1477" i="1" s="1"/>
  <c r="D260" i="1"/>
  <c r="E260" i="1" s="1"/>
  <c r="D1369" i="1"/>
  <c r="E1369" i="1" s="1"/>
  <c r="D810" i="1"/>
  <c r="E810" i="1" s="1"/>
  <c r="D1625" i="1"/>
  <c r="E1625" i="1" s="1"/>
  <c r="D2564" i="1"/>
  <c r="E2564" i="1" s="1"/>
  <c r="D2342" i="1"/>
  <c r="E2342" i="1" s="1"/>
  <c r="D2375" i="1"/>
  <c r="E2375" i="1" s="1"/>
  <c r="D308" i="1"/>
  <c r="E308" i="1" s="1"/>
  <c r="D2099" i="1"/>
  <c r="E2099" i="1" s="1"/>
  <c r="D1221" i="1"/>
  <c r="E1221" i="1" s="1"/>
  <c r="D823" i="1"/>
  <c r="E823" i="1" s="1"/>
  <c r="D941" i="1"/>
  <c r="E941" i="1" s="1"/>
  <c r="D1197" i="1"/>
  <c r="E1197" i="1" s="1"/>
  <c r="D337" i="1"/>
  <c r="E337" i="1" s="1"/>
  <c r="D2036" i="1"/>
  <c r="E2036" i="1" s="1"/>
  <c r="D955" i="1"/>
  <c r="E955" i="1" s="1"/>
  <c r="D1124" i="1"/>
  <c r="E1124" i="1" s="1"/>
  <c r="D762" i="1"/>
  <c r="E762" i="1" s="1"/>
  <c r="D1939" i="1"/>
  <c r="E1939" i="1" s="1"/>
  <c r="D1235" i="1"/>
  <c r="E1235" i="1" s="1"/>
  <c r="D1714" i="1"/>
  <c r="E1714" i="1" s="1"/>
  <c r="D2540" i="1"/>
  <c r="E2540" i="1" s="1"/>
  <c r="D1934" i="1"/>
  <c r="E1934" i="1" s="1"/>
  <c r="E2356" i="1"/>
  <c r="D2356" i="1"/>
  <c r="D239" i="1"/>
  <c r="E239" i="1" s="1"/>
  <c r="D401" i="1"/>
  <c r="E401" i="1" s="1"/>
  <c r="D575" i="1"/>
  <c r="E575" i="1" s="1"/>
  <c r="D1891" i="1"/>
  <c r="E1891" i="1" s="1"/>
  <c r="D1976" i="1"/>
  <c r="E1976" i="1" s="1"/>
  <c r="D554" i="1"/>
  <c r="E554" i="1" s="1"/>
  <c r="D1286" i="1"/>
  <c r="E1286" i="1" s="1"/>
  <c r="D2547" i="1"/>
  <c r="E2547" i="1" s="1"/>
  <c r="D2470" i="1"/>
  <c r="E2470" i="1" s="1"/>
  <c r="D931" i="1"/>
  <c r="E931" i="1" s="1"/>
  <c r="D352" i="1"/>
  <c r="E352" i="1" s="1"/>
  <c r="D1334" i="1"/>
  <c r="E1334" i="1" s="1"/>
  <c r="D492" i="1"/>
  <c r="E492" i="1" s="1"/>
  <c r="D1466" i="1"/>
  <c r="E1466" i="1" s="1"/>
  <c r="D815" i="1"/>
  <c r="E815" i="1" s="1"/>
  <c r="D1497" i="1"/>
  <c r="E1497" i="1" s="1"/>
  <c r="D579" i="1"/>
  <c r="E579" i="1" s="1"/>
  <c r="D1708" i="1"/>
  <c r="E1708" i="1" s="1"/>
  <c r="D1201" i="1"/>
  <c r="E1201" i="1" s="1"/>
  <c r="D1849" i="1"/>
  <c r="E1849" i="1" s="1"/>
  <c r="E763" i="1"/>
  <c r="D763" i="1"/>
  <c r="D1349" i="1"/>
  <c r="E1349" i="1" s="1"/>
  <c r="D835" i="1"/>
  <c r="E835" i="1" s="1"/>
  <c r="D107" i="1"/>
  <c r="E107" i="1" s="1"/>
  <c r="D1894" i="1"/>
  <c r="E1894" i="1" s="1"/>
  <c r="D1387" i="1"/>
  <c r="E1387" i="1" s="1"/>
  <c r="D2071" i="1"/>
  <c r="E2071" i="1" s="1"/>
  <c r="D984" i="1"/>
  <c r="E984" i="1" s="1"/>
  <c r="D2038" i="1"/>
  <c r="E2038" i="1" s="1"/>
  <c r="D1267" i="1"/>
  <c r="E1267" i="1" s="1"/>
  <c r="D1790" i="1"/>
  <c r="E1790" i="1" s="1"/>
  <c r="D1423" i="1"/>
  <c r="E1423" i="1" s="1"/>
  <c r="D1305" i="1"/>
  <c r="E1305" i="1" s="1"/>
  <c r="D840" i="1"/>
  <c r="E840" i="1" s="1"/>
  <c r="D1016" i="1"/>
  <c r="E1016" i="1" s="1"/>
  <c r="D2447" i="1"/>
  <c r="E2447" i="1" s="1"/>
  <c r="D92" i="1"/>
  <c r="E92" i="1" s="1"/>
  <c r="D1820" i="1"/>
  <c r="E1820" i="1" s="1"/>
  <c r="D664" i="1"/>
  <c r="E664" i="1" s="1"/>
  <c r="D1504" i="1"/>
  <c r="E1504" i="1" s="1"/>
  <c r="D49" i="1"/>
  <c r="E49" i="1" s="1"/>
  <c r="D1192" i="1"/>
  <c r="E1192" i="1" s="1"/>
  <c r="D2529" i="1"/>
  <c r="E2529" i="1" s="1"/>
  <c r="D407" i="1"/>
  <c r="E407" i="1" s="1"/>
  <c r="D2252" i="1"/>
  <c r="E2252" i="1" s="1"/>
  <c r="D2239" i="1"/>
  <c r="E2239" i="1" s="1"/>
  <c r="D1238" i="1"/>
  <c r="E1238" i="1" s="1"/>
  <c r="E2577" i="1"/>
  <c r="D2577" i="1"/>
  <c r="D819" i="1"/>
  <c r="E819" i="1" s="1"/>
  <c r="D753" i="1"/>
  <c r="E753" i="1" s="1"/>
  <c r="D506" i="1"/>
  <c r="E506" i="1" s="1"/>
  <c r="D2371" i="1"/>
  <c r="E2371" i="1" s="1"/>
  <c r="D2069" i="1"/>
  <c r="E2069" i="1" s="1"/>
  <c r="D643" i="1"/>
  <c r="E643" i="1" s="1"/>
  <c r="D2133" i="1"/>
  <c r="E2133" i="1" s="1"/>
  <c r="D2098" i="1"/>
  <c r="E2098" i="1" s="1"/>
  <c r="D1833" i="1"/>
  <c r="E1833" i="1" s="1"/>
  <c r="D1793" i="1"/>
  <c r="E1793" i="1" s="1"/>
  <c r="D758" i="1"/>
  <c r="E758" i="1" s="1"/>
  <c r="D444" i="1"/>
  <c r="E444" i="1" s="1"/>
  <c r="D158" i="1"/>
  <c r="E158" i="1" s="1"/>
  <c r="D1665" i="1"/>
  <c r="E1665" i="1" s="1"/>
  <c r="D1385" i="1"/>
  <c r="E1385" i="1" s="1"/>
  <c r="D947" i="1"/>
  <c r="E947" i="1" s="1"/>
  <c r="E1276" i="1"/>
  <c r="D1276" i="1"/>
  <c r="D1054" i="1"/>
  <c r="E1054" i="1" s="1"/>
  <c r="D2365" i="1"/>
  <c r="E2365" i="1" s="1"/>
  <c r="D1724" i="1"/>
  <c r="E1724" i="1" s="1"/>
  <c r="D725" i="1"/>
  <c r="E725" i="1" s="1"/>
  <c r="D2240" i="1"/>
  <c r="E2240" i="1" s="1"/>
  <c r="E636" i="1"/>
  <c r="D636" i="1"/>
  <c r="D1669" i="1"/>
  <c r="E1669" i="1" s="1"/>
  <c r="D1637" i="1"/>
  <c r="E1637" i="1" s="1"/>
  <c r="D1831" i="1"/>
  <c r="E1831" i="1" s="1"/>
  <c r="D346" i="1"/>
  <c r="E346" i="1" s="1"/>
  <c r="D1264" i="1"/>
  <c r="E1264" i="1" s="1"/>
  <c r="D1183" i="1"/>
  <c r="E1183" i="1" s="1"/>
  <c r="D214" i="1"/>
  <c r="E214" i="1" s="1"/>
  <c r="D374" i="1"/>
  <c r="E374" i="1" s="1"/>
  <c r="D2193" i="1"/>
  <c r="E2193" i="1" s="1"/>
  <c r="E816" i="1"/>
  <c r="D816" i="1"/>
  <c r="D2372" i="1"/>
  <c r="E2372" i="1" s="1"/>
  <c r="D2049" i="1"/>
  <c r="E2049" i="1" s="1"/>
  <c r="D1987" i="1"/>
  <c r="E1987" i="1" s="1"/>
  <c r="D1596" i="1"/>
  <c r="E1596" i="1" s="1"/>
  <c r="D650" i="1"/>
  <c r="E650" i="1" s="1"/>
  <c r="D2156" i="1"/>
  <c r="E2156" i="1" s="1"/>
  <c r="E2236" i="1"/>
  <c r="D2236" i="1"/>
  <c r="D580" i="1"/>
  <c r="E580" i="1" s="1"/>
  <c r="D2385" i="1"/>
  <c r="E2385" i="1" s="1"/>
  <c r="E2412" i="1"/>
  <c r="D2412" i="1"/>
  <c r="D1795" i="1"/>
  <c r="E1795" i="1" s="1"/>
  <c r="D140" i="1"/>
  <c r="E140" i="1" s="1"/>
  <c r="D173" i="1"/>
  <c r="E173" i="1" s="1"/>
  <c r="D2165" i="1"/>
  <c r="E2165" i="1" s="1"/>
  <c r="D1813" i="1"/>
  <c r="E1813" i="1" s="1"/>
  <c r="E1166" i="1"/>
  <c r="D1166" i="1"/>
  <c r="D1762" i="1"/>
  <c r="E1762" i="1" s="1"/>
  <c r="D838" i="1"/>
  <c r="E838" i="1" s="1"/>
  <c r="D1027" i="1"/>
  <c r="E1027" i="1" s="1"/>
  <c r="D2279" i="1"/>
  <c r="E2279" i="1" s="1"/>
  <c r="D229" i="1"/>
  <c r="E229" i="1" s="1"/>
  <c r="E2615" i="1"/>
  <c r="D2615" i="1"/>
  <c r="D1985" i="1"/>
  <c r="E1985" i="1" s="1"/>
  <c r="D2189" i="1"/>
  <c r="E2189" i="1" s="1"/>
  <c r="D1807" i="1"/>
  <c r="E1807" i="1" s="1"/>
  <c r="D1730" i="1"/>
  <c r="E1730" i="1" s="1"/>
  <c r="D40" i="1"/>
  <c r="E40" i="1" s="1"/>
  <c r="E1882" i="1"/>
  <c r="D1882" i="1"/>
  <c r="D1001" i="1"/>
  <c r="E1001" i="1" s="1"/>
  <c r="D353" i="1"/>
  <c r="E353" i="1" s="1"/>
  <c r="D2145" i="1"/>
  <c r="E2145" i="1" s="1"/>
  <c r="E202" i="1"/>
  <c r="D202" i="1"/>
  <c r="D2585" i="1"/>
  <c r="E2585" i="1" s="1"/>
  <c r="D767" i="1"/>
  <c r="E767" i="1" s="1"/>
  <c r="D1339" i="1"/>
  <c r="E1339" i="1" s="1"/>
  <c r="D975" i="1"/>
  <c r="E975" i="1" s="1"/>
  <c r="D265" i="1"/>
  <c r="E265" i="1" s="1"/>
  <c r="D1113" i="1"/>
  <c r="E1113" i="1" s="1"/>
  <c r="E908" i="1"/>
  <c r="D908" i="1"/>
  <c r="D1157" i="1"/>
  <c r="E1157" i="1" s="1"/>
  <c r="D524" i="1"/>
  <c r="E524" i="1" s="1"/>
  <c r="D2072" i="1"/>
  <c r="E2072" i="1" s="1"/>
  <c r="D952" i="1"/>
  <c r="E952" i="1" s="1"/>
  <c r="D2060" i="1"/>
  <c r="E2060" i="1" s="1"/>
  <c r="D2572" i="1"/>
  <c r="E2572" i="1" s="1"/>
  <c r="D2001" i="1"/>
  <c r="E2001" i="1" s="1"/>
  <c r="D896" i="1"/>
  <c r="E896" i="1" s="1"/>
  <c r="E1723" i="1"/>
  <c r="D1723" i="1"/>
  <c r="D1576" i="1"/>
  <c r="E1576" i="1" s="1"/>
  <c r="D1883" i="1"/>
  <c r="E1883" i="1" s="1"/>
  <c r="E1105" i="1"/>
  <c r="D1105" i="1"/>
  <c r="D2213" i="1"/>
  <c r="E2213" i="1" s="1"/>
  <c r="D85" i="1"/>
  <c r="E85" i="1" s="1"/>
  <c r="E2187" i="1"/>
  <c r="D2187" i="1"/>
  <c r="D2259" i="1"/>
  <c r="E2259" i="1" s="1"/>
  <c r="D2376" i="1"/>
  <c r="E2376" i="1" s="1"/>
  <c r="D1554" i="1"/>
  <c r="E1554" i="1" s="1"/>
  <c r="D1156" i="1"/>
  <c r="E1156" i="1" s="1"/>
  <c r="D1056" i="1"/>
  <c r="E1056" i="1" s="1"/>
  <c r="D18" i="1"/>
  <c r="E18" i="1" s="1"/>
  <c r="D661" i="1"/>
  <c r="E661" i="1" s="1"/>
  <c r="D2243" i="1"/>
  <c r="E2243" i="1" s="1"/>
  <c r="D572" i="1"/>
  <c r="E572" i="1" s="1"/>
  <c r="E1982" i="1"/>
  <c r="D1982" i="1"/>
  <c r="D1332" i="1"/>
  <c r="E1332" i="1" s="1"/>
  <c r="D241" i="1"/>
  <c r="E241" i="1" s="1"/>
  <c r="D1974" i="1"/>
  <c r="E1974" i="1" s="1"/>
  <c r="D1844" i="1"/>
  <c r="E1844" i="1" s="1"/>
  <c r="D1457" i="1"/>
  <c r="E1457" i="1" s="1"/>
  <c r="D705" i="1"/>
  <c r="E705" i="1" s="1"/>
  <c r="E1618" i="1"/>
  <c r="D1618" i="1"/>
  <c r="D1355" i="1"/>
  <c r="E1355" i="1" s="1"/>
  <c r="D2428" i="1"/>
  <c r="E2428" i="1" s="1"/>
  <c r="D162" i="1"/>
  <c r="E162" i="1" s="1"/>
  <c r="D1496" i="1"/>
  <c r="E1496" i="1" s="1"/>
  <c r="D178" i="1"/>
  <c r="E178" i="1" s="1"/>
  <c r="D1653" i="1"/>
  <c r="E1653" i="1" s="1"/>
  <c r="D1623" i="1"/>
  <c r="E1623" i="1" s="1"/>
  <c r="D1601" i="1"/>
  <c r="E1601" i="1" s="1"/>
  <c r="E1819" i="1"/>
  <c r="D1819" i="1"/>
  <c r="D180" i="1"/>
  <c r="E180" i="1" s="1"/>
  <c r="D1034" i="1"/>
  <c r="E1034" i="1" s="1"/>
  <c r="E2267" i="1"/>
  <c r="D2267" i="1"/>
  <c r="D765" i="1"/>
  <c r="E765" i="1" s="1"/>
  <c r="D2460" i="1"/>
  <c r="E2460" i="1" s="1"/>
  <c r="E667" i="1"/>
  <c r="D667" i="1"/>
  <c r="D702" i="1"/>
  <c r="E702" i="1" s="1"/>
  <c r="D831" i="1"/>
  <c r="E831" i="1" s="1"/>
  <c r="D1816" i="1"/>
  <c r="E1816" i="1" s="1"/>
  <c r="D218" i="1"/>
  <c r="E218" i="1" s="1"/>
  <c r="D1925" i="1"/>
  <c r="E1925" i="1" s="1"/>
  <c r="E780" i="1"/>
  <c r="D780" i="1"/>
  <c r="D2294" i="1"/>
  <c r="E2294" i="1" s="1"/>
  <c r="D120" i="1"/>
  <c r="E120" i="1" s="1"/>
  <c r="D2322" i="1"/>
  <c r="E2322" i="1" s="1"/>
  <c r="D2264" i="1"/>
  <c r="E2264" i="1" s="1"/>
  <c r="D2587" i="1"/>
  <c r="E2587" i="1" s="1"/>
  <c r="D339" i="1"/>
  <c r="E339" i="1" s="1"/>
  <c r="D1222" i="1"/>
  <c r="E1222" i="1" s="1"/>
  <c r="D1236" i="1"/>
  <c r="E1236" i="1" s="1"/>
  <c r="D2095" i="1"/>
  <c r="E2095" i="1" s="1"/>
  <c r="D1528" i="1"/>
  <c r="E1528" i="1" s="1"/>
  <c r="D1187" i="1"/>
  <c r="E1187" i="1" s="1"/>
  <c r="D1646" i="1"/>
  <c r="E1646" i="1" s="1"/>
  <c r="D968" i="1"/>
  <c r="E968" i="1" s="1"/>
  <c r="D754" i="1"/>
  <c r="E754" i="1" s="1"/>
  <c r="D2619" i="1"/>
  <c r="E2619" i="1" s="1"/>
  <c r="D2429" i="1"/>
  <c r="E2429" i="1" s="1"/>
  <c r="D817" i="1"/>
  <c r="E817" i="1" s="1"/>
  <c r="D1855" i="1"/>
  <c r="E1855" i="1" s="1"/>
  <c r="D1392" i="1"/>
  <c r="E1392" i="1" s="1"/>
  <c r="D2173" i="1"/>
  <c r="E2173" i="1" s="1"/>
  <c r="D864" i="1"/>
  <c r="E864" i="1" s="1"/>
  <c r="D1358" i="1"/>
  <c r="E1358" i="1" s="1"/>
  <c r="E2044" i="1"/>
  <c r="D2044" i="1"/>
  <c r="D1803" i="1"/>
  <c r="E1803" i="1" s="1"/>
  <c r="D933" i="1"/>
  <c r="E933" i="1" s="1"/>
  <c r="D252" i="1"/>
  <c r="E252" i="1" s="1"/>
  <c r="D51" i="1"/>
  <c r="E51" i="1" s="1"/>
  <c r="D877" i="1"/>
  <c r="E877" i="1" s="1"/>
  <c r="D1962" i="1"/>
  <c r="E1962" i="1" s="1"/>
  <c r="D336" i="1"/>
  <c r="E336" i="1" s="1"/>
  <c r="D1586" i="1"/>
  <c r="E1586" i="1" s="1"/>
  <c r="E2506" i="1"/>
  <c r="D2506" i="1"/>
  <c r="D1229" i="1"/>
  <c r="E1229" i="1" s="1"/>
  <c r="D1162" i="1"/>
  <c r="E1162" i="1" s="1"/>
  <c r="D1771" i="1"/>
  <c r="E1771" i="1" s="1"/>
  <c r="D141" i="1"/>
  <c r="E141" i="1" s="1"/>
  <c r="D1325" i="1"/>
  <c r="E1325" i="1" s="1"/>
  <c r="D1713" i="1"/>
  <c r="E1713" i="1" s="1"/>
  <c r="D393" i="1"/>
  <c r="E393" i="1" s="1"/>
  <c r="D825" i="1"/>
  <c r="E825" i="1" s="1"/>
  <c r="D2301" i="1"/>
  <c r="E2301" i="1" s="1"/>
  <c r="D2441" i="1"/>
  <c r="E2441" i="1" s="1"/>
  <c r="D474" i="1"/>
  <c r="E474" i="1" s="1"/>
  <c r="D1404" i="1"/>
  <c r="E1404" i="1" s="1"/>
  <c r="D1095" i="1"/>
  <c r="E1095" i="1" s="1"/>
  <c r="D929" i="1"/>
  <c r="E929" i="1" s="1"/>
  <c r="D2260" i="1"/>
  <c r="E2260" i="1" s="1"/>
  <c r="D827" i="1"/>
  <c r="E827" i="1" s="1"/>
  <c r="D2377" i="1"/>
  <c r="E2377" i="1" s="1"/>
  <c r="D2244" i="1"/>
  <c r="E2244" i="1" s="1"/>
  <c r="D2109" i="1"/>
  <c r="E2109" i="1" s="1"/>
  <c r="D2553" i="1"/>
  <c r="E2553" i="1" s="1"/>
  <c r="D1848" i="1"/>
  <c r="E1848" i="1" s="1"/>
  <c r="D1899" i="1"/>
  <c r="E1899" i="1" s="1"/>
  <c r="E557" i="1"/>
  <c r="D557" i="1"/>
  <c r="D324" i="1"/>
  <c r="E324" i="1" s="1"/>
  <c r="D1195" i="1"/>
  <c r="E1195" i="1" s="1"/>
  <c r="D503" i="1"/>
  <c r="E503" i="1" s="1"/>
  <c r="D1881" i="1"/>
  <c r="E1881" i="1" s="1"/>
  <c r="D1741" i="1"/>
  <c r="E1741" i="1" s="1"/>
  <c r="D1698" i="1"/>
  <c r="E1698" i="1" s="1"/>
  <c r="D1159" i="1"/>
  <c r="E1159" i="1" s="1"/>
  <c r="D1431" i="1"/>
  <c r="E1431" i="1" s="1"/>
  <c r="D2106" i="1"/>
  <c r="E2106" i="1" s="1"/>
  <c r="D2261" i="1"/>
  <c r="E2261" i="1" s="1"/>
  <c r="D1739" i="1"/>
  <c r="E1739" i="1" s="1"/>
  <c r="D2167" i="1"/>
  <c r="E2167" i="1" s="1"/>
  <c r="D1600" i="1"/>
  <c r="E1600" i="1" s="1"/>
  <c r="D2395" i="1"/>
  <c r="E2395" i="1" s="1"/>
  <c r="D163" i="1"/>
  <c r="E163" i="1" s="1"/>
  <c r="E1772" i="1"/>
  <c r="D1772" i="1"/>
  <c r="D558" i="1"/>
  <c r="E558" i="1" s="1"/>
  <c r="D556" i="1"/>
  <c r="E556" i="1" s="1"/>
  <c r="D433" i="1"/>
  <c r="E433" i="1" s="1"/>
  <c r="D220" i="1"/>
  <c r="E220" i="1" s="1"/>
  <c r="D821" i="1"/>
  <c r="E821" i="1" s="1"/>
  <c r="D2250" i="1"/>
  <c r="E2250" i="1" s="1"/>
  <c r="D1781" i="1"/>
  <c r="E1781" i="1" s="1"/>
  <c r="D2201" i="1"/>
  <c r="E2201" i="1" s="1"/>
  <c r="D2328" i="1"/>
  <c r="E2328" i="1" s="1"/>
  <c r="D432" i="1"/>
  <c r="E432" i="1" s="1"/>
  <c r="D118" i="1"/>
  <c r="E118" i="1" s="1"/>
  <c r="D2223" i="1"/>
  <c r="E2223" i="1" s="1"/>
  <c r="D1028" i="1"/>
  <c r="E1028" i="1" s="1"/>
  <c r="D1809" i="1"/>
  <c r="E1809" i="1" s="1"/>
  <c r="D258" i="1"/>
  <c r="E258" i="1" s="1"/>
  <c r="E1375" i="1"/>
  <c r="D1375" i="1"/>
  <c r="D720" i="1"/>
  <c r="E720" i="1" s="1"/>
  <c r="D2204" i="1"/>
  <c r="E2204" i="1" s="1"/>
  <c r="D1109" i="1"/>
  <c r="E1109" i="1" s="1"/>
  <c r="D2370" i="1"/>
  <c r="E2370" i="1" s="1"/>
  <c r="D1532" i="1"/>
  <c r="E1532" i="1" s="1"/>
  <c r="D464" i="1"/>
  <c r="E464" i="1" s="1"/>
  <c r="D966" i="1"/>
  <c r="E966" i="1" s="1"/>
  <c r="D2158" i="1"/>
  <c r="E2158" i="1" s="1"/>
  <c r="D635" i="1"/>
  <c r="E635" i="1" s="1"/>
  <c r="D1114" i="1"/>
  <c r="E1114" i="1" s="1"/>
  <c r="D1406" i="1"/>
  <c r="E1406" i="1" s="1"/>
  <c r="E2289" i="1"/>
  <c r="D2289" i="1"/>
  <c r="D422" i="1"/>
  <c r="E422" i="1" s="1"/>
  <c r="D2309" i="1"/>
  <c r="E2309" i="1" s="1"/>
  <c r="D2129" i="1"/>
  <c r="E2129" i="1" s="1"/>
  <c r="D1013" i="1"/>
  <c r="E1013" i="1" s="1"/>
  <c r="D2023" i="1"/>
  <c r="E2023" i="1" s="1"/>
  <c r="D1460" i="1"/>
  <c r="E1460" i="1" s="1"/>
  <c r="D137" i="1"/>
  <c r="E137" i="1" s="1"/>
  <c r="D1700" i="1"/>
  <c r="E1700" i="1" s="1"/>
  <c r="D695" i="1"/>
  <c r="E695" i="1" s="1"/>
  <c r="D2510" i="1"/>
  <c r="E2510" i="1" s="1"/>
  <c r="D445" i="1"/>
  <c r="E445" i="1" s="1"/>
  <c r="D1261" i="1"/>
  <c r="E1261" i="1" s="1"/>
  <c r="D1240" i="1"/>
  <c r="E1240" i="1" s="1"/>
  <c r="D1873" i="1"/>
  <c r="E1873" i="1" s="1"/>
  <c r="D470" i="1"/>
  <c r="E470" i="1" s="1"/>
  <c r="D2313" i="1"/>
  <c r="E2313" i="1" s="1"/>
  <c r="D1804" i="1"/>
  <c r="E1804" i="1" s="1"/>
  <c r="D1220" i="1"/>
  <c r="E1220" i="1" s="1"/>
  <c r="D1574" i="1"/>
  <c r="E1574" i="1" s="1"/>
  <c r="D424" i="1"/>
  <c r="E424" i="1" s="1"/>
  <c r="D797" i="1"/>
  <c r="E797" i="1" s="1"/>
  <c r="D1915" i="1"/>
  <c r="E1915" i="1" s="1"/>
  <c r="D1050" i="1"/>
  <c r="E1050" i="1" s="1"/>
  <c r="D1805" i="1"/>
  <c r="E1805" i="1" s="1"/>
  <c r="D1265" i="1"/>
  <c r="E1265" i="1" s="1"/>
  <c r="D1048" i="1"/>
  <c r="E1048" i="1" s="1"/>
  <c r="D448" i="1"/>
  <c r="E448" i="1" s="1"/>
  <c r="D1107" i="1"/>
  <c r="E1107" i="1" s="1"/>
  <c r="D706" i="1"/>
  <c r="E706" i="1" s="1"/>
  <c r="D1537" i="1"/>
  <c r="E1537" i="1" s="1"/>
  <c r="D117" i="1"/>
  <c r="E117" i="1" s="1"/>
  <c r="E2514" i="1"/>
  <c r="D2514" i="1"/>
  <c r="D1613" i="1"/>
  <c r="E1613" i="1" s="1"/>
  <c r="D1486" i="1"/>
  <c r="E1486" i="1" s="1"/>
  <c r="D1609" i="1"/>
  <c r="E1609" i="1" s="1"/>
  <c r="E2010" i="1"/>
  <c r="D2010" i="1"/>
  <c r="D1194" i="1"/>
  <c r="E1194" i="1" s="1"/>
  <c r="D1228" i="1"/>
  <c r="E1228" i="1" s="1"/>
  <c r="D2157" i="1"/>
  <c r="E2157" i="1" s="1"/>
  <c r="D497" i="1"/>
  <c r="E497" i="1" s="1"/>
  <c r="D1775" i="1"/>
  <c r="E1775" i="1" s="1"/>
  <c r="D967" i="1"/>
  <c r="E967" i="1" s="1"/>
  <c r="D2056" i="1"/>
  <c r="E2056" i="1" s="1"/>
  <c r="D1867" i="1"/>
  <c r="E1867" i="1" s="1"/>
  <c r="D1461" i="1"/>
  <c r="E1461" i="1" s="1"/>
  <c r="D1131" i="1"/>
  <c r="E1131" i="1" s="1"/>
  <c r="D1410" i="1"/>
  <c r="E1410" i="1" s="1"/>
  <c r="D273" i="1"/>
  <c r="E273" i="1" s="1"/>
  <c r="D1465" i="1"/>
  <c r="E1465" i="1" s="1"/>
  <c r="D1587" i="1"/>
  <c r="E1587" i="1" s="1"/>
  <c r="D631" i="1"/>
  <c r="E631" i="1" s="1"/>
  <c r="D1765" i="1"/>
  <c r="E1765" i="1" s="1"/>
  <c r="D1362" i="1"/>
  <c r="E1362" i="1" s="1"/>
  <c r="D2246" i="1"/>
  <c r="E2246" i="1" s="1"/>
  <c r="D559" i="1"/>
  <c r="E559" i="1" s="1"/>
  <c r="D1359" i="1"/>
  <c r="E1359" i="1" s="1"/>
  <c r="D371" i="1"/>
  <c r="E371" i="1" s="1"/>
  <c r="D36" i="1"/>
  <c r="E36" i="1" s="1"/>
  <c r="D326" i="1"/>
  <c r="E326" i="1" s="1"/>
  <c r="D1245" i="1"/>
  <c r="E1245" i="1" s="1"/>
  <c r="D1933" i="1"/>
  <c r="E1933" i="1" s="1"/>
  <c r="D1450" i="1"/>
  <c r="E1450" i="1" s="1"/>
  <c r="D2300" i="1"/>
  <c r="E2300" i="1" s="1"/>
  <c r="D319" i="1"/>
  <c r="E319" i="1" s="1"/>
  <c r="D1252" i="1"/>
  <c r="E1252" i="1" s="1"/>
  <c r="D1353" i="1"/>
  <c r="E1353" i="1" s="1"/>
  <c r="D2138" i="1"/>
  <c r="E2138" i="1" s="1"/>
  <c r="E2406" i="1"/>
  <c r="D2406" i="1"/>
  <c r="D1445" i="1"/>
  <c r="E1445" i="1" s="1"/>
  <c r="D179" i="1"/>
  <c r="E179" i="1" s="1"/>
  <c r="D1679" i="1"/>
  <c r="E1679" i="1" s="1"/>
  <c r="D953" i="1"/>
  <c r="E953" i="1" s="1"/>
  <c r="D1185" i="1"/>
  <c r="E1185" i="1" s="1"/>
  <c r="D1917" i="1"/>
  <c r="E1917" i="1" s="1"/>
  <c r="D1638" i="1"/>
  <c r="E1638" i="1" s="1"/>
  <c r="D191" i="1"/>
  <c r="E191" i="1" s="1"/>
  <c r="D1699" i="1"/>
  <c r="E1699" i="1" s="1"/>
  <c r="D2087" i="1"/>
  <c r="E2087" i="1" s="1"/>
  <c r="D629" i="1"/>
  <c r="E629" i="1" s="1"/>
  <c r="D1297" i="1"/>
  <c r="E1297" i="1" s="1"/>
  <c r="D114" i="1"/>
  <c r="E114" i="1" s="1"/>
  <c r="D50" i="1"/>
  <c r="E50" i="1" s="1"/>
  <c r="D454" i="1"/>
  <c r="E454" i="1" s="1"/>
  <c r="D1606" i="1"/>
  <c r="E1606" i="1" s="1"/>
  <c r="D1099" i="1"/>
  <c r="E1099" i="1" s="1"/>
  <c r="D271" i="1"/>
  <c r="E271" i="1" s="1"/>
  <c r="D795" i="1"/>
  <c r="E795" i="1" s="1"/>
  <c r="D1954" i="1"/>
  <c r="E1954" i="1" s="1"/>
  <c r="D727" i="1"/>
  <c r="E727" i="1" s="1"/>
  <c r="D209" i="1"/>
  <c r="E209" i="1" s="1"/>
  <c r="D1128" i="1"/>
  <c r="E1128" i="1" s="1"/>
  <c r="D2503" i="1"/>
  <c r="E2503" i="1" s="1"/>
  <c r="D2436" i="1"/>
  <c r="E2436" i="1" s="1"/>
  <c r="D1100" i="1"/>
  <c r="E1100" i="1" s="1"/>
  <c r="D2442" i="1"/>
  <c r="E2442" i="1" s="1"/>
  <c r="E566" i="1"/>
  <c r="D566" i="1"/>
  <c r="D918" i="1"/>
  <c r="E918" i="1" s="1"/>
  <c r="D2054" i="1"/>
  <c r="E2054" i="1" s="1"/>
  <c r="D2382" i="1"/>
  <c r="E2382" i="1" s="1"/>
  <c r="E768" i="1"/>
  <c r="D768" i="1"/>
  <c r="D35" i="1"/>
  <c r="E35" i="1" s="1"/>
  <c r="D1365" i="1"/>
  <c r="E1365" i="1" s="1"/>
  <c r="D714" i="1"/>
  <c r="E714" i="1" s="1"/>
  <c r="D338" i="1"/>
  <c r="E338" i="1" s="1"/>
  <c r="D807" i="1"/>
  <c r="E807" i="1" s="1"/>
  <c r="E1622" i="1"/>
  <c r="D1622" i="1"/>
  <c r="D1667" i="1"/>
  <c r="E1667" i="1" s="1"/>
  <c r="E731" i="1"/>
  <c r="D731" i="1"/>
  <c r="D2278" i="1"/>
  <c r="E2278" i="1" s="1"/>
  <c r="D231" i="1"/>
  <c r="E231" i="1" s="1"/>
  <c r="D2617" i="1"/>
  <c r="E2617" i="1" s="1"/>
  <c r="E1983" i="1"/>
  <c r="D1983" i="1"/>
  <c r="D1004" i="1"/>
  <c r="E1004" i="1" s="1"/>
  <c r="D410" i="1"/>
  <c r="E410" i="1" s="1"/>
  <c r="D1542" i="1"/>
  <c r="E1542" i="1" s="1"/>
  <c r="D2558" i="1"/>
  <c r="E2558" i="1" s="1"/>
  <c r="D2517" i="1"/>
  <c r="E2517" i="1" s="1"/>
  <c r="D1164" i="1"/>
  <c r="E1164" i="1" s="1"/>
  <c r="D1686" i="1"/>
  <c r="E1686" i="1" s="1"/>
  <c r="D1936" i="1"/>
  <c r="E1936" i="1" s="1"/>
  <c r="D1582" i="1"/>
  <c r="E1582" i="1" s="1"/>
  <c r="D1682" i="1"/>
  <c r="E1682" i="1" s="1"/>
  <c r="D1320" i="1"/>
  <c r="E1320" i="1" s="1"/>
  <c r="D699" i="1"/>
  <c r="E699" i="1" s="1"/>
  <c r="D2304" i="1"/>
  <c r="E2304" i="1" s="1"/>
  <c r="D1944" i="1"/>
  <c r="E1944" i="1" s="1"/>
  <c r="D1148" i="1"/>
  <c r="E1148" i="1" s="1"/>
  <c r="D253" i="1"/>
  <c r="E253" i="1" s="1"/>
  <c r="E1953" i="1"/>
  <c r="D1953" i="1"/>
  <c r="D167" i="1"/>
  <c r="E167" i="1" s="1"/>
  <c r="D423" i="1"/>
  <c r="E423" i="1" s="1"/>
  <c r="D1655" i="1"/>
  <c r="E1655" i="1" s="1"/>
  <c r="D1288" i="1"/>
  <c r="E1288" i="1" s="1"/>
  <c r="D59" i="1"/>
  <c r="E59" i="1" s="1"/>
  <c r="D1726" i="1"/>
  <c r="E1726" i="1" s="1"/>
  <c r="D1830" i="1"/>
  <c r="E1830" i="1" s="1"/>
  <c r="D237" i="1"/>
  <c r="E237" i="1" s="1"/>
  <c r="D1841" i="1"/>
  <c r="E1841" i="1" s="1"/>
  <c r="D1843" i="1"/>
  <c r="E1843" i="1" s="1"/>
  <c r="D1995" i="1"/>
  <c r="E1995" i="1" s="1"/>
  <c r="D2384" i="1"/>
  <c r="E2384" i="1" s="1"/>
  <c r="D177" i="1"/>
  <c r="E177" i="1" s="1"/>
  <c r="D1394" i="1"/>
  <c r="E1394" i="1" s="1"/>
  <c r="D671" i="1"/>
  <c r="E671" i="1" s="1"/>
  <c r="D1676" i="1"/>
  <c r="E1676" i="1" s="1"/>
  <c r="D1035" i="1"/>
  <c r="E1035" i="1" s="1"/>
  <c r="D962" i="1"/>
  <c r="E962" i="1" s="1"/>
  <c r="E2144" i="1"/>
  <c r="D2144" i="1"/>
  <c r="D1421" i="1"/>
  <c r="E1421" i="1" s="1"/>
  <c r="D1203" i="1"/>
  <c r="E1203" i="1" s="1"/>
  <c r="D61" i="1"/>
  <c r="E61" i="1" s="1"/>
  <c r="D1257" i="1"/>
  <c r="E1257" i="1" s="1"/>
  <c r="D2155" i="1"/>
  <c r="E2155" i="1" s="1"/>
  <c r="D1437" i="1"/>
  <c r="E1437" i="1" s="1"/>
  <c r="D809" i="1"/>
  <c r="E809" i="1" s="1"/>
  <c r="D87" i="1"/>
  <c r="E87" i="1" s="1"/>
  <c r="D1017" i="1"/>
  <c r="E1017" i="1" s="1"/>
  <c r="E1182" i="1"/>
  <c r="D1182" i="1"/>
  <c r="D388" i="1"/>
  <c r="E388" i="1" s="1"/>
  <c r="D2147" i="1"/>
  <c r="E2147" i="1" s="1"/>
  <c r="D1217" i="1"/>
  <c r="E1217" i="1" s="1"/>
  <c r="D2487" i="1"/>
  <c r="E2487" i="1" s="1"/>
  <c r="D1407" i="1"/>
  <c r="E1407" i="1" s="1"/>
  <c r="D29" i="1"/>
  <c r="E29" i="1" s="1"/>
  <c r="D865" i="1"/>
  <c r="E865" i="1" s="1"/>
  <c r="D276" i="1"/>
  <c r="E276" i="1" s="1"/>
  <c r="D545" i="1"/>
  <c r="E545" i="1" s="1"/>
  <c r="D2287" i="1"/>
  <c r="E2287" i="1" s="1"/>
  <c r="D2218" i="1"/>
  <c r="E2218" i="1" s="1"/>
  <c r="D628" i="1"/>
  <c r="E628" i="1" s="1"/>
  <c r="D1337" i="1"/>
  <c r="E1337" i="1" s="1"/>
  <c r="E2052" i="1"/>
  <c r="D2052" i="1"/>
  <c r="D2192" i="1"/>
  <c r="E2192" i="1" s="1"/>
  <c r="D2090" i="1"/>
  <c r="E2090" i="1" s="1"/>
  <c r="D1964" i="1"/>
  <c r="E1964" i="1" s="1"/>
  <c r="D2485" i="1"/>
  <c r="E2485" i="1" s="1"/>
  <c r="E1092" i="1"/>
  <c r="D1092" i="1"/>
  <c r="D1750" i="1"/>
  <c r="E1750" i="1" s="1"/>
  <c r="D1458" i="1"/>
  <c r="E1458" i="1" s="1"/>
  <c r="D132" i="1"/>
  <c r="E132" i="1" s="1"/>
  <c r="D2270" i="1"/>
  <c r="E2270" i="1" s="1"/>
  <c r="D577" i="1"/>
  <c r="E577" i="1" s="1"/>
  <c r="D381" i="1"/>
  <c r="E381" i="1" s="1"/>
  <c r="D1189" i="1"/>
  <c r="E1189" i="1" s="1"/>
  <c r="D1386" i="1"/>
  <c r="E1386" i="1" s="1"/>
  <c r="D1449" i="1"/>
  <c r="E1449" i="1" s="1"/>
  <c r="D2575" i="1"/>
  <c r="E2575" i="1" s="1"/>
  <c r="D1254" i="1"/>
  <c r="E1254" i="1" s="1"/>
  <c r="E129" i="1"/>
  <c r="D129" i="1"/>
  <c r="D2317" i="1"/>
  <c r="E2317" i="1" s="1"/>
  <c r="D240" i="1"/>
  <c r="E240" i="1" s="1"/>
  <c r="E402" i="1"/>
  <c r="D402" i="1"/>
  <c r="D230" i="1"/>
  <c r="E230" i="1" s="1"/>
  <c r="D591" i="1"/>
  <c r="E591" i="1" s="1"/>
  <c r="D856" i="1"/>
  <c r="E856" i="1" s="1"/>
  <c r="D2284" i="1"/>
  <c r="E2284" i="1" s="1"/>
  <c r="D525" i="1"/>
  <c r="E525" i="1" s="1"/>
  <c r="D736" i="1"/>
  <c r="E736" i="1" s="1"/>
  <c r="D1621" i="1"/>
  <c r="E1621" i="1" s="1"/>
  <c r="D1186" i="1"/>
  <c r="E1186" i="1" s="1"/>
  <c r="D154" i="1"/>
  <c r="E154" i="1" s="1"/>
  <c r="D1568" i="1"/>
  <c r="E1568" i="1" s="1"/>
  <c r="D1363" i="1"/>
  <c r="E1363" i="1" s="1"/>
  <c r="D1207" i="1"/>
  <c r="E1207" i="1" s="1"/>
  <c r="D1146" i="1"/>
  <c r="E1146" i="1" s="1"/>
  <c r="D1993" i="1"/>
  <c r="E1993" i="1" s="1"/>
  <c r="D2063" i="1"/>
  <c r="E2063" i="1" s="1"/>
  <c r="D889" i="1"/>
  <c r="E889" i="1" s="1"/>
  <c r="D171" i="1"/>
  <c r="E171" i="1" s="1"/>
  <c r="D733" i="1"/>
  <c r="E733" i="1" s="1"/>
  <c r="D487" i="1"/>
  <c r="E487" i="1" s="1"/>
  <c r="D1307" i="1"/>
  <c r="E1307" i="1" s="1"/>
  <c r="E1564" i="1"/>
  <c r="D1564" i="1"/>
  <c r="D872" i="1"/>
  <c r="E872" i="1" s="1"/>
  <c r="D1151" i="1"/>
  <c r="E1151" i="1" s="1"/>
  <c r="D78" i="1"/>
  <c r="E78" i="1" s="1"/>
  <c r="D1738" i="1"/>
  <c r="E1738" i="1" s="1"/>
  <c r="E1177" i="1"/>
  <c r="D1177" i="1"/>
  <c r="D1546" i="1"/>
  <c r="E1546" i="1" s="1"/>
  <c r="E244" i="1"/>
  <c r="D244" i="1"/>
  <c r="D2419" i="1"/>
  <c r="E2419" i="1" s="1"/>
  <c r="D640" i="1"/>
  <c r="E640" i="1" s="1"/>
  <c r="D2624" i="1"/>
  <c r="E2624" i="1" s="1"/>
  <c r="D189" i="1"/>
  <c r="E189" i="1" s="1"/>
  <c r="D1850" i="1"/>
  <c r="E1850" i="1" s="1"/>
  <c r="D1924" i="1"/>
  <c r="E1924" i="1" s="1"/>
  <c r="D1274" i="1"/>
  <c r="E1274" i="1" s="1"/>
  <c r="D1420" i="1"/>
  <c r="E1420" i="1" s="1"/>
  <c r="D813" i="1"/>
  <c r="E813" i="1" s="1"/>
  <c r="D2065" i="1"/>
  <c r="E2065" i="1" s="1"/>
  <c r="D2496" i="1"/>
  <c r="E2496" i="1" s="1"/>
  <c r="D136" i="1"/>
  <c r="E136" i="1" s="1"/>
  <c r="D2178" i="1"/>
  <c r="E2178" i="1" s="1"/>
  <c r="D2338" i="1"/>
  <c r="E2338" i="1" s="1"/>
  <c r="D2449" i="1"/>
  <c r="E2449" i="1" s="1"/>
  <c r="D1973" i="1"/>
  <c r="E1973" i="1" s="1"/>
  <c r="D2414" i="1"/>
  <c r="E2414" i="1" s="1"/>
  <c r="D2509" i="1"/>
  <c r="E2509" i="1" s="1"/>
  <c r="D2569" i="1"/>
  <c r="E2569" i="1" s="1"/>
  <c r="D2089" i="1"/>
  <c r="E2089" i="1" s="1"/>
  <c r="D215" i="1"/>
  <c r="E215" i="1" s="1"/>
  <c r="D1823" i="1"/>
  <c r="E1823" i="1" s="1"/>
  <c r="D1395" i="1"/>
  <c r="E1395" i="1" s="1"/>
  <c r="D574" i="1"/>
  <c r="E574" i="1" s="1"/>
  <c r="D378" i="1"/>
  <c r="E378" i="1" s="1"/>
  <c r="D292" i="1"/>
  <c r="E292" i="1" s="1"/>
  <c r="D2580" i="1"/>
  <c r="E2580" i="1" s="1"/>
  <c r="D666" i="1"/>
  <c r="E666" i="1" s="1"/>
  <c r="E1716" i="1"/>
  <c r="D1716" i="1"/>
  <c r="D561" i="1"/>
  <c r="E561" i="1" s="1"/>
  <c r="D105" i="1"/>
  <c r="E105" i="1" s="1"/>
  <c r="D2337" i="1"/>
  <c r="E2337" i="1" s="1"/>
  <c r="D2092" i="1"/>
  <c r="E2092" i="1" s="1"/>
  <c r="D2" i="1"/>
  <c r="E2" i="1" s="1"/>
  <c r="D911" i="1"/>
  <c r="E911" i="1" s="1"/>
  <c r="D1170" i="1"/>
  <c r="E1170" i="1" s="1"/>
  <c r="D543" i="1"/>
  <c r="E543" i="1" s="1"/>
  <c r="D2102" i="1"/>
  <c r="E2102" i="1" s="1"/>
  <c r="D1948" i="1"/>
  <c r="E1948" i="1" s="1"/>
  <c r="D477" i="1"/>
  <c r="E477" i="1" s="1"/>
  <c r="D2067" i="1"/>
  <c r="E2067" i="1" s="1"/>
  <c r="D2305" i="1"/>
  <c r="E2305" i="1" s="1"/>
  <c r="D1959" i="1"/>
  <c r="E1959" i="1" s="1"/>
  <c r="D965" i="1"/>
  <c r="E965" i="1" s="1"/>
  <c r="D2047" i="1"/>
  <c r="E2047" i="1" s="1"/>
  <c r="D1306" i="1"/>
  <c r="E1306" i="1" s="1"/>
  <c r="D491" i="1"/>
  <c r="E491" i="1" s="1"/>
  <c r="D2608" i="1"/>
  <c r="E2608" i="1" s="1"/>
  <c r="D1946" i="1"/>
  <c r="E1946" i="1" s="1"/>
  <c r="E2025" i="1"/>
  <c r="D2025" i="1"/>
  <c r="D1913" i="1"/>
  <c r="E1913" i="1" s="1"/>
  <c r="D1949" i="1"/>
  <c r="E1949" i="1" s="1"/>
  <c r="D1012" i="1"/>
  <c r="E1012" i="1" s="1"/>
  <c r="D894" i="1"/>
  <c r="E894" i="1" s="1"/>
  <c r="D1628" i="1"/>
  <c r="E1628" i="1" s="1"/>
  <c r="D2245" i="1"/>
  <c r="E2245" i="1" s="1"/>
  <c r="D66" i="1"/>
  <c r="E66" i="1" s="1"/>
  <c r="D2330" i="1"/>
  <c r="E2330" i="1" s="1"/>
  <c r="D1058" i="1"/>
  <c r="E1058" i="1" s="1"/>
  <c r="D1530" i="1"/>
  <c r="E1530" i="1" s="1"/>
  <c r="D1611" i="1"/>
  <c r="E1611" i="1" s="1"/>
  <c r="D28" i="1"/>
  <c r="E28" i="1" s="1"/>
  <c r="D1090" i="1"/>
  <c r="E1090" i="1" s="1"/>
  <c r="D275" i="1"/>
  <c r="E275" i="1" s="1"/>
  <c r="D2579" i="1"/>
  <c r="E2579" i="1" s="1"/>
  <c r="D138" i="1"/>
  <c r="E138" i="1" s="1"/>
  <c r="D390" i="1"/>
  <c r="E390" i="1" s="1"/>
  <c r="D2537" i="1"/>
  <c r="E2537" i="1" s="1"/>
  <c r="D361" i="1"/>
  <c r="E361" i="1" s="1"/>
  <c r="D770" i="1"/>
  <c r="E770" i="1" s="1"/>
  <c r="D2021" i="1"/>
  <c r="E2021" i="1" s="1"/>
  <c r="D2148" i="1"/>
  <c r="E2148" i="1" s="1"/>
  <c r="D2308" i="1"/>
  <c r="E2308" i="1" s="1"/>
  <c r="D2353" i="1"/>
  <c r="E2353" i="1" s="1"/>
  <c r="D2248" i="1"/>
  <c r="E2248" i="1" s="1"/>
  <c r="D280" i="1"/>
  <c r="E280" i="1" s="1"/>
  <c r="D571" i="1"/>
  <c r="E571" i="1" s="1"/>
  <c r="D2502" i="1"/>
  <c r="E2502" i="1" s="1"/>
  <c r="D973" i="1"/>
  <c r="E973" i="1" s="1"/>
  <c r="D1711" i="1"/>
  <c r="E1711" i="1" s="1"/>
  <c r="D634" i="1"/>
  <c r="E634" i="1" s="1"/>
  <c r="D2115" i="1"/>
  <c r="E2115" i="1" s="1"/>
  <c r="D1096" i="1"/>
  <c r="E1096" i="1" s="1"/>
  <c r="D170" i="1"/>
  <c r="E170" i="1" s="1"/>
  <c r="D203" i="1"/>
  <c r="E203" i="1" s="1"/>
  <c r="D1863" i="1"/>
  <c r="E1863" i="1" s="1"/>
  <c r="D1087" i="1"/>
  <c r="E1087" i="1" s="1"/>
  <c r="D187" i="1"/>
  <c r="E187" i="1" s="1"/>
  <c r="D1908" i="1"/>
  <c r="E1908" i="1" s="1"/>
  <c r="D2146" i="1"/>
  <c r="E2146" i="1" s="1"/>
  <c r="D57" i="1"/>
  <c r="E57" i="1" s="1"/>
  <c r="D668" i="1"/>
  <c r="E668" i="1" s="1"/>
  <c r="D1695" i="1"/>
  <c r="E1695" i="1" s="1"/>
  <c r="D146" i="1"/>
  <c r="E146" i="1" s="1"/>
  <c r="D347" i="1"/>
  <c r="E347" i="1" s="1"/>
  <c r="D944" i="1"/>
  <c r="E944" i="1" s="1"/>
  <c r="D2501" i="1"/>
  <c r="E2501" i="1" s="1"/>
  <c r="D1535" i="1"/>
  <c r="E1535" i="1" s="1"/>
  <c r="D86" i="1"/>
  <c r="E86" i="1" s="1"/>
  <c r="D1607" i="1"/>
  <c r="E1607" i="1" s="1"/>
  <c r="D1212" i="1"/>
  <c r="E1212" i="1" s="1"/>
  <c r="D910" i="1"/>
  <c r="E910" i="1" s="1"/>
  <c r="D1748" i="1"/>
  <c r="E1748" i="1" s="1"/>
  <c r="D1896" i="1"/>
  <c r="E1896" i="1" s="1"/>
  <c r="D1463" i="1"/>
  <c r="E1463" i="1" s="1"/>
  <c r="D1836" i="1"/>
  <c r="E1836" i="1" s="1"/>
  <c r="D925" i="1"/>
  <c r="E925" i="1" s="1"/>
  <c r="D2079" i="1"/>
  <c r="E2079" i="1" s="1"/>
  <c r="D749" i="1"/>
  <c r="E749" i="1" s="1"/>
  <c r="D923" i="1"/>
  <c r="E923" i="1" s="1"/>
  <c r="D2011" i="1"/>
  <c r="E2011" i="1" s="1"/>
  <c r="D1315" i="1"/>
  <c r="E1315" i="1" s="1"/>
  <c r="D395" i="1"/>
  <c r="E395" i="1" s="1"/>
  <c r="D726" i="1"/>
  <c r="E726" i="1" s="1"/>
  <c r="D397" i="1"/>
  <c r="E397" i="1" s="1"/>
  <c r="D12" i="1"/>
  <c r="E12" i="1" s="1"/>
  <c r="D1111" i="1"/>
  <c r="E1111" i="1" s="1"/>
  <c r="D1870" i="1"/>
  <c r="E1870" i="1" s="1"/>
  <c r="D2142" i="1"/>
  <c r="E2142" i="1" s="1"/>
  <c r="D2468" i="1"/>
  <c r="E2468" i="1" s="1"/>
  <c r="D1049" i="1"/>
  <c r="E1049" i="1" s="1"/>
  <c r="D801" i="1"/>
  <c r="E801" i="1" s="1"/>
  <c r="D2326" i="1"/>
  <c r="E2326" i="1" s="1"/>
  <c r="D583" i="1"/>
  <c r="E583" i="1" s="1"/>
  <c r="D796" i="1"/>
  <c r="E796" i="1" s="1"/>
  <c r="D160" i="1"/>
  <c r="E160" i="1" s="1"/>
  <c r="D2604" i="1"/>
  <c r="E2604" i="1" s="1"/>
  <c r="D409" i="1"/>
  <c r="E409" i="1" s="1"/>
  <c r="D142" i="1"/>
  <c r="E142" i="1" s="1"/>
  <c r="D100" i="1"/>
  <c r="E100" i="1" s="1"/>
  <c r="D1556" i="1"/>
  <c r="E1556" i="1" s="1"/>
  <c r="D679" i="1"/>
  <c r="E679" i="1" s="1"/>
  <c r="D1493" i="1"/>
  <c r="E1493" i="1" s="1"/>
  <c r="D2094" i="1"/>
  <c r="E2094" i="1" s="1"/>
  <c r="D1031" i="1"/>
  <c r="E1031" i="1" s="1"/>
  <c r="D1910" i="1"/>
  <c r="E1910" i="1" s="1"/>
  <c r="D2152" i="1"/>
  <c r="E2152" i="1" s="1"/>
  <c r="D2211" i="1"/>
  <c r="E2211" i="1" s="1"/>
  <c r="D1427" i="1"/>
  <c r="E1427" i="1" s="1"/>
  <c r="D895" i="1"/>
  <c r="E895" i="1" s="1"/>
  <c r="D225" i="1"/>
  <c r="E225" i="1" s="1"/>
  <c r="D7" i="1"/>
  <c r="E7" i="1" s="1"/>
  <c r="D867" i="1"/>
  <c r="E867" i="1" s="1"/>
  <c r="D2185" i="1"/>
  <c r="E2185" i="1" s="1"/>
  <c r="D1569" i="1"/>
  <c r="E1569" i="1" s="1"/>
  <c r="D782" i="1"/>
  <c r="E782" i="1" s="1"/>
  <c r="D2191" i="1"/>
  <c r="E2191" i="1" s="1"/>
  <c r="D606" i="1"/>
  <c r="E606" i="1" s="1"/>
  <c r="D1783" i="1"/>
  <c r="E1783" i="1" s="1"/>
  <c r="D1184" i="1"/>
  <c r="E1184" i="1" s="1"/>
  <c r="D1344" i="1"/>
  <c r="E1344" i="1" s="1"/>
  <c r="D211" i="1"/>
  <c r="E211" i="1" s="1"/>
  <c r="D195" i="1"/>
  <c r="E195" i="1" s="1"/>
  <c r="D2258" i="1"/>
  <c r="E2258" i="1" s="1"/>
  <c r="D2247" i="1"/>
  <c r="E2247" i="1" s="1"/>
  <c r="D1950" i="1"/>
  <c r="E1950" i="1" s="1"/>
  <c r="D2570" i="1"/>
  <c r="E2570" i="1" s="1"/>
  <c r="D1605" i="1"/>
  <c r="E1605" i="1" s="1"/>
  <c r="D46" i="1"/>
  <c r="E46" i="1" s="1"/>
  <c r="D2035" i="1"/>
  <c r="E2035" i="1" s="1"/>
  <c r="D1620" i="1"/>
  <c r="E1620" i="1" s="1"/>
  <c r="D2512" i="1"/>
  <c r="E2512" i="1" s="1"/>
  <c r="D1573" i="1"/>
  <c r="E1573" i="1" s="1"/>
  <c r="D851" i="1"/>
  <c r="E851" i="1" s="1"/>
  <c r="D1429" i="1"/>
  <c r="E1429" i="1" s="1"/>
  <c r="D1018" i="1"/>
  <c r="E1018" i="1" s="1"/>
  <c r="D1584" i="1"/>
  <c r="E1584" i="1" s="1"/>
  <c r="D320" i="1"/>
  <c r="E320" i="1" s="1"/>
  <c r="D1770" i="1"/>
  <c r="E1770" i="1" s="1"/>
  <c r="D1489" i="1"/>
  <c r="E1489" i="1" s="1"/>
  <c r="D183" i="1"/>
  <c r="E183" i="1" s="1"/>
  <c r="D495" i="1"/>
  <c r="E495" i="1" s="1"/>
  <c r="D1787" i="1"/>
  <c r="E1787" i="1" s="1"/>
  <c r="D1408" i="1"/>
  <c r="E1408" i="1" s="1"/>
  <c r="D1626" i="1"/>
  <c r="E1626" i="1" s="1"/>
  <c r="D2230" i="1"/>
  <c r="E2230" i="1" s="1"/>
  <c r="D1251" i="1"/>
  <c r="E1251" i="1" s="1"/>
  <c r="D1472" i="1"/>
  <c r="E1472" i="1" s="1"/>
  <c r="D2443" i="1"/>
  <c r="E2443" i="1" s="1"/>
  <c r="D2369" i="1"/>
  <c r="E2369" i="1" s="1"/>
  <c r="D1118" i="1"/>
  <c r="E1118" i="1" s="1"/>
  <c r="D1280" i="1"/>
  <c r="E1280" i="1" s="1"/>
  <c r="D2559" i="1"/>
  <c r="E2559" i="1" s="1"/>
  <c r="D1551" i="1"/>
  <c r="E1551" i="1" s="1"/>
  <c r="D884" i="1"/>
  <c r="E884" i="1" s="1"/>
  <c r="D310" i="1"/>
  <c r="E310" i="1" s="1"/>
  <c r="D1082" i="1"/>
  <c r="E1082" i="1" s="1"/>
  <c r="D1000" i="1"/>
  <c r="E1000" i="1" s="1"/>
  <c r="E1697" i="1"/>
  <c r="D1697" i="1"/>
  <c r="D2523" i="1"/>
  <c r="E2523" i="1" s="1"/>
  <c r="D1412" i="1"/>
  <c r="E1412" i="1" s="1"/>
  <c r="D175" i="1"/>
  <c r="E175" i="1" s="1"/>
  <c r="D1199" i="1"/>
  <c r="E1199" i="1" s="1"/>
  <c r="D426" i="1"/>
  <c r="E426" i="1" s="1"/>
  <c r="D6" i="1"/>
  <c r="E6" i="1" s="1"/>
  <c r="D1612" i="1"/>
  <c r="E1612" i="1" s="1"/>
  <c r="D441" i="1"/>
  <c r="E441" i="1" s="1"/>
  <c r="D45" i="1"/>
  <c r="E45" i="1" s="1"/>
  <c r="D1734" i="1"/>
  <c r="E1734" i="1" s="1"/>
  <c r="D119" i="1"/>
  <c r="E119" i="1" s="1"/>
  <c r="D127" i="1"/>
  <c r="E127" i="1" s="1"/>
  <c r="D1223" i="1"/>
  <c r="E1223" i="1" s="1"/>
  <c r="D1668" i="1"/>
  <c r="E1668" i="1" s="1"/>
  <c r="D959" i="1"/>
  <c r="E959" i="1" s="1"/>
  <c r="D1963" i="1"/>
  <c r="E1963" i="1" s="1"/>
  <c r="E2438" i="1"/>
  <c r="D2438" i="1"/>
  <c r="D9" i="1"/>
  <c r="E9" i="1" s="1"/>
  <c r="D2360" i="1"/>
  <c r="E2360" i="1" s="1"/>
  <c r="E971" i="1"/>
  <c r="D971" i="1"/>
  <c r="D2290" i="1"/>
  <c r="E2290" i="1" s="1"/>
  <c r="D169" i="1"/>
  <c r="E169" i="1" s="1"/>
  <c r="D812" i="1"/>
  <c r="E812" i="1" s="1"/>
  <c r="D2329" i="1"/>
  <c r="E2329" i="1" s="1"/>
  <c r="D1862" i="1"/>
  <c r="E1862" i="1" s="1"/>
  <c r="D2550" i="1"/>
  <c r="E2550" i="1" s="1"/>
  <c r="D1519" i="1"/>
  <c r="E1519" i="1" s="1"/>
  <c r="D641" i="1"/>
  <c r="E641" i="1" s="1"/>
  <c r="D2040" i="1"/>
  <c r="E2040" i="1" s="1"/>
  <c r="D1978" i="1"/>
  <c r="E1978" i="1" s="1"/>
  <c r="D1791" i="1"/>
  <c r="E1791" i="1" s="1"/>
  <c r="E977" i="1"/>
  <c r="D977" i="1"/>
  <c r="D482" i="1"/>
  <c r="E482" i="1" s="1"/>
  <c r="D2113" i="1"/>
  <c r="E2113" i="1" s="1"/>
  <c r="D1614" i="1"/>
  <c r="E1614" i="1" s="1"/>
  <c r="D934" i="1"/>
  <c r="E934" i="1" s="1"/>
  <c r="D808" i="1"/>
  <c r="E808" i="1" s="1"/>
  <c r="D1079" i="1"/>
  <c r="E1079" i="1" s="1"/>
  <c r="D532" i="1"/>
  <c r="E532" i="1" s="1"/>
  <c r="D1455" i="1"/>
  <c r="E1455" i="1" s="1"/>
  <c r="D2068" i="1"/>
  <c r="E2068" i="1" s="1"/>
  <c r="D1921" i="1"/>
  <c r="E1921" i="1" s="1"/>
  <c r="D1746" i="1"/>
  <c r="E1746" i="1" s="1"/>
  <c r="D1720" i="1"/>
  <c r="E1720" i="1" s="1"/>
  <c r="D1324" i="1"/>
  <c r="E1324" i="1" s="1"/>
  <c r="D804" i="1"/>
  <c r="E804" i="1" s="1"/>
  <c r="D563" i="1"/>
  <c r="E563" i="1" s="1"/>
  <c r="D1434" i="1"/>
  <c r="E1434" i="1" s="1"/>
  <c r="D1314" i="1"/>
  <c r="E1314" i="1" s="1"/>
  <c r="D63" i="1"/>
  <c r="E63" i="1" s="1"/>
  <c r="D389" i="1"/>
  <c r="E389" i="1" s="1"/>
  <c r="E295" i="1"/>
  <c r="D295" i="1"/>
  <c r="D1548" i="1"/>
  <c r="E1548" i="1" s="1"/>
  <c r="D2611" i="1"/>
  <c r="E2611" i="1" s="1"/>
  <c r="D121" i="1"/>
  <c r="E121" i="1" s="1"/>
  <c r="D267" i="1"/>
  <c r="E267" i="1" s="1"/>
  <c r="D332" i="1"/>
  <c r="E332" i="1" s="1"/>
  <c r="D843" i="1"/>
  <c r="E843" i="1" s="1"/>
  <c r="D1657" i="1"/>
  <c r="E1657" i="1" s="1"/>
  <c r="D822" i="1"/>
  <c r="E822" i="1" s="1"/>
  <c r="D2184" i="1"/>
  <c r="E2184" i="1" s="1"/>
  <c r="D351" i="1"/>
  <c r="E351" i="1" s="1"/>
  <c r="D323" i="1"/>
  <c r="E323" i="1" s="1"/>
  <c r="D1180" i="1"/>
  <c r="E1180" i="1" s="1"/>
  <c r="D157" i="1"/>
  <c r="E157" i="1" s="1"/>
  <c r="D992" i="1"/>
  <c r="E992" i="1" s="1"/>
  <c r="D1405" i="1"/>
  <c r="E1405" i="1" s="1"/>
  <c r="D659" i="1"/>
  <c r="E659" i="1" s="1"/>
  <c r="E1602" i="1"/>
  <c r="D1602" i="1"/>
  <c r="D893" i="1"/>
  <c r="E893" i="1" s="1"/>
  <c r="D2151" i="1"/>
  <c r="E2151" i="1" s="1"/>
  <c r="D2161" i="1"/>
  <c r="E2161" i="1" s="1"/>
  <c r="E139" i="1"/>
  <c r="D139" i="1"/>
  <c r="D2465" i="1"/>
  <c r="E2465" i="1" s="1"/>
  <c r="D207" i="1"/>
  <c r="E207" i="1" s="1"/>
  <c r="D1927" i="1"/>
  <c r="E1927" i="1" s="1"/>
  <c r="D626" i="1"/>
  <c r="E626" i="1" s="1"/>
  <c r="D2493" i="1"/>
  <c r="E2493" i="1" s="1"/>
  <c r="D2028" i="1"/>
  <c r="E2028" i="1" s="1"/>
  <c r="D703" i="1"/>
  <c r="E703" i="1" s="1"/>
  <c r="D844" i="1"/>
  <c r="E844" i="1" s="1"/>
  <c r="D1661" i="1"/>
  <c r="E1661" i="1" s="1"/>
  <c r="D1416" i="1"/>
  <c r="E1416" i="1" s="1"/>
  <c r="D75" i="1"/>
  <c r="E75" i="1" s="1"/>
  <c r="D1631" i="1"/>
  <c r="E1631" i="1" s="1"/>
  <c r="D1687" i="1"/>
  <c r="E1687" i="1" s="1"/>
  <c r="D1401" i="1"/>
  <c r="E1401" i="1" s="1"/>
  <c r="D935" i="1"/>
  <c r="E935" i="1" s="1"/>
  <c r="D1674" i="1"/>
  <c r="E1674" i="1" s="1"/>
  <c r="D1414" i="1"/>
  <c r="E1414" i="1" s="1"/>
  <c r="D1064" i="1"/>
  <c r="E1064" i="1" s="1"/>
  <c r="D663" i="1"/>
  <c r="E663" i="1" s="1"/>
  <c r="D600" i="1"/>
  <c r="E600" i="1" s="1"/>
  <c r="D2457" i="1"/>
  <c r="E2457" i="1" s="1"/>
  <c r="D2466" i="1"/>
  <c r="E2466" i="1" s="1"/>
  <c r="D1135" i="1"/>
  <c r="E1135" i="1" s="1"/>
  <c r="D764" i="1"/>
  <c r="E764" i="1" s="1"/>
  <c r="D1232" i="1"/>
  <c r="E1232" i="1" s="1"/>
  <c r="D2064" i="1"/>
  <c r="E2064" i="1" s="1"/>
  <c r="D2210" i="1"/>
  <c r="E2210" i="1" s="1"/>
  <c r="D364" i="1"/>
  <c r="E364" i="1" s="1"/>
  <c r="D1277" i="1"/>
  <c r="E1277" i="1" s="1"/>
  <c r="D2621" i="1"/>
  <c r="E2621" i="1" s="1"/>
  <c r="D593" i="1"/>
  <c r="E593" i="1" s="1"/>
  <c r="D2526" i="1"/>
  <c r="E2526" i="1" s="1"/>
  <c r="D94" i="1"/>
  <c r="E94" i="1" s="1"/>
  <c r="D2004" i="1"/>
  <c r="E2004" i="1" s="1"/>
  <c r="D270" i="1"/>
  <c r="E270" i="1" s="1"/>
  <c r="D1671" i="1"/>
  <c r="E1671" i="1" s="1"/>
  <c r="D979" i="1"/>
  <c r="E979" i="1" s="1"/>
  <c r="D1672" i="1"/>
  <c r="E1672" i="1" s="1"/>
  <c r="D2296" i="1"/>
  <c r="E2296" i="1" s="1"/>
  <c r="D369" i="1"/>
  <c r="E369" i="1" s="1"/>
  <c r="D779" i="1"/>
  <c r="E779" i="1" s="1"/>
  <c r="D1102" i="1"/>
  <c r="E1102" i="1" s="1"/>
  <c r="D2516" i="1"/>
  <c r="E2516" i="1" s="1"/>
  <c r="D145" i="1"/>
  <c r="E145" i="1" s="1"/>
  <c r="D31" i="1"/>
  <c r="E31" i="1" s="1"/>
  <c r="D2545" i="1"/>
  <c r="E2545" i="1" s="1"/>
  <c r="D2584" i="1"/>
  <c r="E2584" i="1" s="1"/>
  <c r="D761" i="1"/>
  <c r="E761" i="1" s="1"/>
  <c r="D366" i="1"/>
  <c r="E366" i="1" s="1"/>
  <c r="D1255" i="1"/>
  <c r="E1255" i="1" s="1"/>
  <c r="D701" i="1"/>
  <c r="E701" i="1" s="1"/>
  <c r="D1779" i="1"/>
  <c r="E1779" i="1" s="1"/>
  <c r="D587" i="1"/>
  <c r="E587" i="1" s="1"/>
  <c r="D1374" i="1"/>
  <c r="E1374" i="1" s="1"/>
  <c r="E1129" i="1"/>
  <c r="D1129" i="1"/>
  <c r="D1945" i="1"/>
  <c r="E1945" i="1" s="1"/>
  <c r="D1104" i="1"/>
  <c r="E1104" i="1" s="1"/>
  <c r="D1552" i="1"/>
  <c r="E1552" i="1" s="1"/>
  <c r="D221" i="1"/>
  <c r="E221" i="1" s="1"/>
  <c r="D1834" i="1"/>
  <c r="E1834" i="1" s="1"/>
  <c r="D412" i="1"/>
  <c r="E412" i="1" s="1"/>
  <c r="D1778" i="1"/>
  <c r="E1778" i="1" s="1"/>
  <c r="D1299" i="1"/>
  <c r="E1299" i="1" s="1"/>
  <c r="D2312" i="1"/>
  <c r="E2312" i="1" s="1"/>
  <c r="D879" i="1"/>
  <c r="E879" i="1" s="1"/>
  <c r="D2341" i="1"/>
  <c r="E2341" i="1" s="1"/>
  <c r="D1575" i="1"/>
  <c r="E1575" i="1" s="1"/>
  <c r="D2002" i="1"/>
  <c r="E2002" i="1" s="1"/>
  <c r="D774" i="1"/>
  <c r="E774" i="1" s="1"/>
  <c r="D447" i="1"/>
  <c r="E447" i="1" s="1"/>
  <c r="D2373" i="1"/>
  <c r="E2373" i="1" s="1"/>
  <c r="E544" i="1"/>
  <c r="D544" i="1"/>
  <c r="D1931" i="1"/>
  <c r="E1931" i="1" s="1"/>
  <c r="D56" i="1"/>
  <c r="E56" i="1" s="1"/>
  <c r="D398" i="1"/>
  <c r="E398" i="1" s="1"/>
  <c r="D2498" i="1"/>
  <c r="E2498" i="1" s="1"/>
  <c r="D914" i="1"/>
  <c r="E914" i="1" s="1"/>
  <c r="D2139" i="1"/>
  <c r="E2139" i="1" s="1"/>
  <c r="D1165" i="1"/>
  <c r="E1165" i="1" s="1"/>
  <c r="D2166" i="1"/>
  <c r="E2166" i="1" s="1"/>
  <c r="D2164" i="1"/>
  <c r="E2164" i="1" s="1"/>
  <c r="D23" i="1"/>
  <c r="E23" i="1" s="1"/>
  <c r="D2386" i="1"/>
  <c r="E2386" i="1" s="1"/>
  <c r="D184" i="1"/>
  <c r="E184" i="1" s="1"/>
  <c r="D766" i="1"/>
  <c r="E766" i="1" s="1"/>
  <c r="D1503" i="1"/>
  <c r="E1503" i="1" s="1"/>
  <c r="D2132" i="1"/>
  <c r="E2132" i="1" s="1"/>
  <c r="D1005" i="1"/>
  <c r="E1005" i="1" s="1"/>
  <c r="D2097" i="1"/>
  <c r="E2097" i="1" s="1"/>
  <c r="D837" i="1"/>
  <c r="E837" i="1" s="1"/>
  <c r="D2491" i="1"/>
  <c r="E2491" i="1" s="1"/>
  <c r="D1253" i="1"/>
  <c r="E1253" i="1" s="1"/>
  <c r="D1506" i="1"/>
  <c r="E1506" i="1" s="1"/>
  <c r="D1062" i="1"/>
  <c r="E1062" i="1" s="1"/>
  <c r="D2175" i="1"/>
  <c r="E2175" i="1" s="1"/>
  <c r="D1340" i="1"/>
  <c r="E1340" i="1" s="1"/>
  <c r="D149" i="1"/>
  <c r="E149" i="1" s="1"/>
  <c r="D730" i="1"/>
  <c r="E730" i="1" s="1"/>
  <c r="E2217" i="1"/>
  <c r="D2217" i="1"/>
  <c r="D2190" i="1"/>
  <c r="E2190" i="1" s="1"/>
  <c r="D249" i="1"/>
  <c r="E249" i="1" s="1"/>
  <c r="D373" i="1"/>
  <c r="E373" i="1" s="1"/>
  <c r="D748" i="1"/>
  <c r="E748" i="1" s="1"/>
  <c r="D99" i="1"/>
  <c r="E99" i="1" s="1"/>
  <c r="D622" i="1"/>
  <c r="E622" i="1" s="1"/>
  <c r="D887" i="1"/>
  <c r="E887" i="1" s="1"/>
  <c r="D2136" i="1"/>
  <c r="E2136" i="1" s="1"/>
  <c r="D710" i="1"/>
  <c r="E710" i="1" s="1"/>
  <c r="D1076" i="1"/>
  <c r="E1076" i="1" s="1"/>
  <c r="D1736" i="1"/>
  <c r="E1736" i="1" s="1"/>
  <c r="D618" i="1"/>
  <c r="E618" i="1" s="1"/>
  <c r="D325" i="1"/>
  <c r="E325" i="1" s="1"/>
  <c r="D1298" i="1"/>
  <c r="E1298" i="1" s="1"/>
  <c r="D539" i="1"/>
  <c r="E539" i="1" s="1"/>
  <c r="D1073" i="1"/>
  <c r="E1073" i="1" s="1"/>
  <c r="D744" i="1"/>
  <c r="E744" i="1" s="1"/>
  <c r="D1067" i="1"/>
  <c r="E1067" i="1" s="1"/>
  <c r="D14" i="1"/>
  <c r="E14" i="1" s="1"/>
  <c r="D1442" i="1"/>
  <c r="E1442" i="1" s="1"/>
  <c r="D830" i="1"/>
  <c r="E830" i="1" s="1"/>
  <c r="D1533" i="1"/>
  <c r="E1533" i="1" s="1"/>
  <c r="D2594" i="1"/>
  <c r="E2594" i="1" s="1"/>
  <c r="D2112" i="1"/>
  <c r="E2112" i="1" s="1"/>
  <c r="D124" i="1"/>
  <c r="E124" i="1" s="1"/>
  <c r="D1491" i="1"/>
  <c r="E1491" i="1" s="1"/>
  <c r="D2390" i="1"/>
  <c r="E2390" i="1" s="1"/>
  <c r="D126" i="1"/>
  <c r="E126" i="1" s="1"/>
  <c r="D2476" i="1"/>
  <c r="E2476" i="1" s="1"/>
  <c r="D290" i="1"/>
  <c r="E290" i="1" s="1"/>
  <c r="D368" i="1"/>
  <c r="E368" i="1" s="1"/>
  <c r="D1480" i="1"/>
  <c r="E1480" i="1" s="1"/>
  <c r="D2150" i="1"/>
  <c r="E2150" i="1" s="1"/>
  <c r="D2212" i="1"/>
  <c r="E2212" i="1" s="1"/>
  <c r="D2188" i="1"/>
  <c r="E2188" i="1" s="1"/>
  <c r="D811" i="1"/>
  <c r="E811" i="1" s="1"/>
  <c r="D2200" i="1"/>
  <c r="E2200" i="1" s="1"/>
  <c r="D1226" i="1"/>
  <c r="E1226" i="1" s="1"/>
  <c r="D2464" i="1"/>
  <c r="E2464" i="1" s="1"/>
  <c r="D2597" i="1"/>
  <c r="E2597" i="1" s="1"/>
  <c r="I2" i="1" l="1"/>
</calcChain>
</file>

<file path=xl/sharedStrings.xml><?xml version="1.0" encoding="utf-8"?>
<sst xmlns="http://schemas.openxmlformats.org/spreadsheetml/2006/main" count="6" uniqueCount="6">
  <si>
    <t>predictions</t>
  </si>
  <si>
    <t>duration_m</t>
  </si>
  <si>
    <t>diff</t>
  </si>
  <si>
    <t>diff^2</t>
  </si>
  <si>
    <t>MSE</t>
  </si>
  <si>
    <t>pred/fact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</si>
</sst>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5"/>
  <sheetViews>
    <sheetView tabSelected="1" workbookViewId="0">
      <pane ySplit="1" topLeftCell="A166" activePane="bottomLeft" state="frozen"/>
      <selection pane="bottomLeft" activeCell="D1" sqref="D1:E1048576"/>
    </sheetView>
  </sheetViews>
  <sheetFormatPr defaultRowHeight="14.4" x14ac:dyDescent="0.3"/>
  <cols>
    <col min="2" max="3" width="12" bestFit="1" customWidth="1"/>
  </cols>
  <sheetData>
    <row r="1" spans="1:9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9" x14ac:dyDescent="0.3">
      <c r="A2">
        <v>9986</v>
      </c>
      <c r="B2">
        <v>3.9230217933654701</v>
      </c>
      <c r="C2">
        <v>0.22998418858703401</v>
      </c>
      <c r="D2">
        <f>C2-B2</f>
        <v>-3.6930376047784361</v>
      </c>
      <c r="E2">
        <f>D2^2</f>
        <v>13.638526750307648</v>
      </c>
      <c r="F2" s="2">
        <f>B2/C2</f>
        <v>17.057789135277282</v>
      </c>
      <c r="H2" t="s">
        <v>4</v>
      </c>
      <c r="I2">
        <f>SUM(E2:E2625)/COUNT(E2:E2625)</f>
        <v>5.1845217328866369</v>
      </c>
    </row>
    <row r="3" spans="1:9" x14ac:dyDescent="0.3">
      <c r="A3">
        <v>12567</v>
      </c>
      <c r="B3">
        <v>4.6373386383056596</v>
      </c>
      <c r="C3">
        <v>0.29569395675475801</v>
      </c>
      <c r="D3">
        <f>C3-B3</f>
        <v>-4.3416446815509016</v>
      </c>
      <c r="E3">
        <f>D3^2</f>
        <v>18.849878540839228</v>
      </c>
      <c r="F3" s="2">
        <f>B3/C3</f>
        <v>15.682899607419996</v>
      </c>
    </row>
    <row r="4" spans="1:9" x14ac:dyDescent="0.3">
      <c r="A4">
        <v>3749</v>
      </c>
      <c r="B4">
        <v>2.7078928947448699</v>
      </c>
      <c r="C4">
        <v>0.22998418858703401</v>
      </c>
      <c r="D4">
        <f>C4-B4</f>
        <v>-2.477908706157836</v>
      </c>
      <c r="E4">
        <f>D4^2</f>
        <v>6.1400315560528007</v>
      </c>
      <c r="F4" s="2">
        <f>B4/C4</f>
        <v>11.77425679296257</v>
      </c>
    </row>
    <row r="5" spans="1:9" x14ac:dyDescent="0.3">
      <c r="A5">
        <v>12498</v>
      </c>
      <c r="B5">
        <v>2.7918100357055602</v>
      </c>
      <c r="C5">
        <v>0.29569395675475801</v>
      </c>
      <c r="D5">
        <f>C5-B5</f>
        <v>-2.4961160789508021</v>
      </c>
      <c r="E5">
        <f>D5^2</f>
        <v>6.2305954795967269</v>
      </c>
      <c r="F5" s="2">
        <f>B5/C5</f>
        <v>9.4415525645017677</v>
      </c>
    </row>
    <row r="6" spans="1:9" x14ac:dyDescent="0.3">
      <c r="A6">
        <v>5502</v>
      </c>
      <c r="B6">
        <v>2.8528661727905198</v>
      </c>
      <c r="C6">
        <v>0.32854884083862002</v>
      </c>
      <c r="D6">
        <f>C6-B6</f>
        <v>-2.5243173319518997</v>
      </c>
      <c r="E6">
        <f>D6^2</f>
        <v>6.3721779923927571</v>
      </c>
      <c r="F6" s="2">
        <f>B6/C6</f>
        <v>8.6832331092953687</v>
      </c>
    </row>
    <row r="7" spans="1:9" x14ac:dyDescent="0.3">
      <c r="A7">
        <v>2404</v>
      </c>
      <c r="B7">
        <v>3.7602896690368599</v>
      </c>
      <c r="C7">
        <v>0.45996837717406902</v>
      </c>
      <c r="D7">
        <f>C7-B7</f>
        <v>-3.3003212918627911</v>
      </c>
      <c r="E7">
        <f>D7^2</f>
        <v>10.892120629522882</v>
      </c>
      <c r="F7" s="2">
        <f>B7/C7</f>
        <v>8.1751047585904537</v>
      </c>
    </row>
    <row r="8" spans="1:9" x14ac:dyDescent="0.3">
      <c r="A8">
        <v>11927</v>
      </c>
      <c r="B8">
        <v>6.3524646759033203</v>
      </c>
      <c r="C8">
        <v>0.78851721801269004</v>
      </c>
      <c r="D8">
        <f>C8-B8</f>
        <v>-5.5639474578906301</v>
      </c>
      <c r="E8">
        <f>D8^2</f>
        <v>30.957511314167604</v>
      </c>
      <c r="F8" s="2">
        <f>B8/C8</f>
        <v>8.056215553432704</v>
      </c>
    </row>
    <row r="9" spans="1:9" x14ac:dyDescent="0.3">
      <c r="A9">
        <v>5760</v>
      </c>
      <c r="B9">
        <v>3.32125663757324</v>
      </c>
      <c r="C9">
        <v>0.42711349309020702</v>
      </c>
      <c r="D9">
        <f>C9-B9</f>
        <v>-2.8941431444830328</v>
      </c>
      <c r="E9">
        <f>D9^2</f>
        <v>8.3760645407581364</v>
      </c>
      <c r="F9" s="2">
        <f>B9/C9</f>
        <v>7.7760517785182346</v>
      </c>
    </row>
    <row r="10" spans="1:9" x14ac:dyDescent="0.3">
      <c r="A10">
        <v>4435</v>
      </c>
      <c r="B10">
        <v>3.4051642417907702</v>
      </c>
      <c r="C10">
        <v>0.45996837717406902</v>
      </c>
      <c r="D10">
        <f>C10-B10</f>
        <v>-2.9451958646167009</v>
      </c>
      <c r="E10">
        <f>D10^2</f>
        <v>8.6741786809553165</v>
      </c>
      <c r="F10" s="2">
        <f>B10/C10</f>
        <v>7.4030398844182503</v>
      </c>
    </row>
    <row r="11" spans="1:9" x14ac:dyDescent="0.3">
      <c r="A11">
        <v>6731</v>
      </c>
      <c r="B11">
        <v>3.05702352523803</v>
      </c>
      <c r="C11">
        <v>0.42711349309020702</v>
      </c>
      <c r="D11">
        <f>C11-B11</f>
        <v>-2.6299100321478228</v>
      </c>
      <c r="E11">
        <f>D11^2</f>
        <v>6.916426777191762</v>
      </c>
      <c r="F11" s="2">
        <f>B11/C11</f>
        <v>7.1574033007484079</v>
      </c>
    </row>
    <row r="12" spans="1:9" x14ac:dyDescent="0.3">
      <c r="A12">
        <v>4309</v>
      </c>
      <c r="B12">
        <v>2.6999442577361998</v>
      </c>
      <c r="C12">
        <v>0.42711349309020702</v>
      </c>
      <c r="D12">
        <f>C12-B12</f>
        <v>-2.2728307646459927</v>
      </c>
      <c r="E12">
        <f>D12^2</f>
        <v>5.1657596847212872</v>
      </c>
      <c r="F12" s="2">
        <f>B12/C12</f>
        <v>6.3213742984372718</v>
      </c>
    </row>
    <row r="13" spans="1:9" x14ac:dyDescent="0.3">
      <c r="A13">
        <v>10932</v>
      </c>
      <c r="B13">
        <v>4.1064453125</v>
      </c>
      <c r="C13">
        <v>0.65709768167724103</v>
      </c>
      <c r="D13">
        <f>C13-B13</f>
        <v>-3.4493476308227589</v>
      </c>
      <c r="E13">
        <f>D13^2</f>
        <v>11.897999078262579</v>
      </c>
      <c r="F13" s="2">
        <f>B13/C13</f>
        <v>6.2493681335449294</v>
      </c>
    </row>
    <row r="14" spans="1:9" x14ac:dyDescent="0.3">
      <c r="A14">
        <v>7077</v>
      </c>
      <c r="B14">
        <v>5.1209125518798801</v>
      </c>
      <c r="C14">
        <v>0.88708187026427598</v>
      </c>
      <c r="D14">
        <f>C14-B14</f>
        <v>-4.2338306816156042</v>
      </c>
      <c r="E14">
        <f>D14^2</f>
        <v>17.925322240589651</v>
      </c>
      <c r="F14" s="2">
        <f>B14/C14</f>
        <v>5.772762045462926</v>
      </c>
    </row>
    <row r="15" spans="1:9" x14ac:dyDescent="0.3">
      <c r="A15">
        <v>5683</v>
      </c>
      <c r="B15">
        <v>3.5811455249786301</v>
      </c>
      <c r="C15">
        <v>0.68995256576110398</v>
      </c>
      <c r="D15">
        <f>C15-B15</f>
        <v>-2.8911929592175261</v>
      </c>
      <c r="E15">
        <f>D15^2</f>
        <v>8.3589967274289947</v>
      </c>
      <c r="F15" s="2">
        <f>B15/C15</f>
        <v>5.1904227952659019</v>
      </c>
    </row>
    <row r="16" spans="1:9" x14ac:dyDescent="0.3">
      <c r="A16">
        <v>6164</v>
      </c>
      <c r="B16">
        <v>3.23758864402771</v>
      </c>
      <c r="C16">
        <v>0.68995256576110398</v>
      </c>
      <c r="D16">
        <f>C16-B16</f>
        <v>-2.5476360782666059</v>
      </c>
      <c r="E16">
        <f>D16^2</f>
        <v>6.4904495872856511</v>
      </c>
      <c r="F16" s="2">
        <f>B16/C16</f>
        <v>4.6924800409376619</v>
      </c>
    </row>
    <row r="17" spans="1:6" x14ac:dyDescent="0.3">
      <c r="A17">
        <v>4600</v>
      </c>
      <c r="B17">
        <v>3.0394041538238499</v>
      </c>
      <c r="C17">
        <v>0.65709768167724103</v>
      </c>
      <c r="D17">
        <f>C17-B17</f>
        <v>-2.3823064721466087</v>
      </c>
      <c r="E17">
        <f>D17^2</f>
        <v>5.675384127231621</v>
      </c>
      <c r="F17" s="2">
        <f>B17/C17</f>
        <v>4.6254982152208699</v>
      </c>
    </row>
    <row r="18" spans="1:6" x14ac:dyDescent="0.3">
      <c r="A18">
        <v>1508</v>
      </c>
      <c r="B18">
        <v>3.0276074409484801</v>
      </c>
      <c r="C18">
        <v>0.65709768167724103</v>
      </c>
      <c r="D18">
        <f>C18-B18</f>
        <v>-2.370509759271239</v>
      </c>
      <c r="E18">
        <f>D18^2</f>
        <v>5.6193165188001872</v>
      </c>
      <c r="F18" s="2">
        <f>B18/C18</f>
        <v>4.6075454614609441</v>
      </c>
    </row>
    <row r="19" spans="1:6" x14ac:dyDescent="0.3">
      <c r="A19">
        <v>4618</v>
      </c>
      <c r="B19">
        <v>4.3425216674804599</v>
      </c>
      <c r="C19">
        <v>0.98564652251586204</v>
      </c>
      <c r="D19">
        <f>C19-B19</f>
        <v>-3.3568751449645977</v>
      </c>
      <c r="E19">
        <f>D19^2</f>
        <v>11.268610738881089</v>
      </c>
      <c r="F19" s="2">
        <f>B19/C19</f>
        <v>4.4057596392631471</v>
      </c>
    </row>
    <row r="20" spans="1:6" x14ac:dyDescent="0.3">
      <c r="A20">
        <v>1032</v>
      </c>
      <c r="B20">
        <v>3.0131657123565598</v>
      </c>
      <c r="C20">
        <v>0.68995256576110398</v>
      </c>
      <c r="D20">
        <f>C20-B20</f>
        <v>-2.3232131465954557</v>
      </c>
      <c r="E20">
        <f>D20^2</f>
        <v>5.3973193245139583</v>
      </c>
      <c r="F20" s="2">
        <f>B20/C20</f>
        <v>4.3672070543467889</v>
      </c>
    </row>
    <row r="21" spans="1:6" x14ac:dyDescent="0.3">
      <c r="A21">
        <v>2230</v>
      </c>
      <c r="B21">
        <v>3.1462926864624001</v>
      </c>
      <c r="C21">
        <v>0.72280744984496603</v>
      </c>
      <c r="D21">
        <f>C21-B21</f>
        <v>-2.423485236617434</v>
      </c>
      <c r="E21">
        <f>D21^2</f>
        <v>5.8732806921026599</v>
      </c>
      <c r="F21" s="2">
        <f>B21/C21</f>
        <v>4.3528780550577393</v>
      </c>
    </row>
    <row r="22" spans="1:6" x14ac:dyDescent="0.3">
      <c r="A22">
        <v>44</v>
      </c>
      <c r="B22">
        <v>3.2429513931274401</v>
      </c>
      <c r="C22">
        <v>0.75566233392882798</v>
      </c>
      <c r="D22">
        <f>C22-B22</f>
        <v>-2.4872890591986119</v>
      </c>
      <c r="E22">
        <f>D22^2</f>
        <v>6.1866068640091161</v>
      </c>
      <c r="F22" s="2">
        <f>B22/C22</f>
        <v>4.2915350514650337</v>
      </c>
    </row>
    <row r="23" spans="1:6" x14ac:dyDescent="0.3">
      <c r="A23">
        <v>11842</v>
      </c>
      <c r="B23">
        <v>5.0832200050354004</v>
      </c>
      <c r="C23">
        <v>1.2156307111028899</v>
      </c>
      <c r="D23">
        <f>C23-B23</f>
        <v>-3.8675892939325105</v>
      </c>
      <c r="E23">
        <f>D23^2</f>
        <v>14.958246946541376</v>
      </c>
      <c r="F23" s="2">
        <f>B23/C23</f>
        <v>4.1815495105611573</v>
      </c>
    </row>
    <row r="24" spans="1:6" x14ac:dyDescent="0.3">
      <c r="A24">
        <v>5215</v>
      </c>
      <c r="B24">
        <v>3.1647675037384002</v>
      </c>
      <c r="C24">
        <v>0.82137210209655198</v>
      </c>
      <c r="D24">
        <f>C24-B24</f>
        <v>-2.3433954016418483</v>
      </c>
      <c r="E24">
        <f>D24^2</f>
        <v>5.4915020084361599</v>
      </c>
      <c r="F24" s="2">
        <f>B24/C24</f>
        <v>3.8530253166139103</v>
      </c>
    </row>
    <row r="25" spans="1:6" x14ac:dyDescent="0.3">
      <c r="A25">
        <v>3010</v>
      </c>
      <c r="B25">
        <v>4.4262614250183097</v>
      </c>
      <c r="C25">
        <v>1.14992094293517</v>
      </c>
      <c r="D25">
        <f>C25-B25</f>
        <v>-3.2763404820831399</v>
      </c>
      <c r="E25">
        <f>D25^2</f>
        <v>10.734406954536782</v>
      </c>
      <c r="F25" s="2">
        <f>B25/C25</f>
        <v>3.8491875917315581</v>
      </c>
    </row>
    <row r="26" spans="1:6" x14ac:dyDescent="0.3">
      <c r="A26">
        <v>8583</v>
      </c>
      <c r="B26">
        <v>3.0335795879364</v>
      </c>
      <c r="C26">
        <v>0.78851721801269004</v>
      </c>
      <c r="D26">
        <f>C26-B26</f>
        <v>-2.2450623699237102</v>
      </c>
      <c r="E26">
        <f>D26^2</f>
        <v>5.0403050448474662</v>
      </c>
      <c r="F26" s="2">
        <f>B26/C26</f>
        <v>3.8471951133571558</v>
      </c>
    </row>
    <row r="27" spans="1:6" x14ac:dyDescent="0.3">
      <c r="A27">
        <v>12941</v>
      </c>
      <c r="B27">
        <v>4.3982028961181596</v>
      </c>
      <c r="C27">
        <v>1.14992094293517</v>
      </c>
      <c r="D27">
        <f>C27-B27</f>
        <v>-3.2482819531829898</v>
      </c>
      <c r="E27">
        <f>D27^2</f>
        <v>10.5513356473743</v>
      </c>
      <c r="F27" s="2">
        <f>B27/C27</f>
        <v>3.8247871935367654</v>
      </c>
    </row>
    <row r="28" spans="1:6" x14ac:dyDescent="0.3">
      <c r="A28">
        <v>6529</v>
      </c>
      <c r="B28">
        <v>1.82693839073181</v>
      </c>
      <c r="C28">
        <v>0.49282326125793102</v>
      </c>
      <c r="D28">
        <f>C28-B28</f>
        <v>-1.3341151294738789</v>
      </c>
      <c r="E28">
        <f>D28^2</f>
        <v>1.7798631786911046</v>
      </c>
      <c r="F28" s="2">
        <f>B28/C28</f>
        <v>3.7070863620936865</v>
      </c>
    </row>
    <row r="29" spans="1:6" x14ac:dyDescent="0.3">
      <c r="A29">
        <v>9467</v>
      </c>
      <c r="B29">
        <v>4.5040965080261204</v>
      </c>
      <c r="C29">
        <v>1.2156307111028899</v>
      </c>
      <c r="D29">
        <f>C29-B29</f>
        <v>-3.2884657969232305</v>
      </c>
      <c r="E29">
        <f>D29^2</f>
        <v>10.814007297533937</v>
      </c>
      <c r="F29" s="2">
        <f>B29/C29</f>
        <v>3.7051519568304965</v>
      </c>
    </row>
    <row r="30" spans="1:6" x14ac:dyDescent="0.3">
      <c r="A30">
        <v>9133</v>
      </c>
      <c r="B30">
        <v>4.87872314453125</v>
      </c>
      <c r="C30">
        <v>1.3799051315222</v>
      </c>
      <c r="D30">
        <f>C30-B30</f>
        <v>-3.4988180130090498</v>
      </c>
      <c r="E30">
        <f>D30^2</f>
        <v>12.241727488156595</v>
      </c>
      <c r="F30" s="2">
        <f>B30/C30</f>
        <v>3.5355496788025103</v>
      </c>
    </row>
    <row r="31" spans="1:6" x14ac:dyDescent="0.3">
      <c r="A31">
        <v>6821</v>
      </c>
      <c r="B31">
        <v>4.40936183929443</v>
      </c>
      <c r="C31">
        <v>1.24848559518675</v>
      </c>
      <c r="D31">
        <f>C31-B31</f>
        <v>-3.1608762441076799</v>
      </c>
      <c r="E31">
        <f>D31^2</f>
        <v>9.9911386305642722</v>
      </c>
      <c r="F31" s="2">
        <f>B31/C31</f>
        <v>3.5317682929572549</v>
      </c>
    </row>
    <row r="32" spans="1:6" x14ac:dyDescent="0.3">
      <c r="A32">
        <v>2671</v>
      </c>
      <c r="B32">
        <v>3.2474625110626198</v>
      </c>
      <c r="C32">
        <v>0.91993675434813804</v>
      </c>
      <c r="D32">
        <f>C32-B32</f>
        <v>-2.3275257567144818</v>
      </c>
      <c r="E32">
        <f>D32^2</f>
        <v>5.4173761481693212</v>
      </c>
      <c r="F32" s="2">
        <f>B32/C32</f>
        <v>3.5300932327285404</v>
      </c>
    </row>
    <row r="33" spans="1:6" x14ac:dyDescent="0.3">
      <c r="A33">
        <v>1884</v>
      </c>
      <c r="B33">
        <v>4.0338611602783203</v>
      </c>
      <c r="C33">
        <v>1.14992094293517</v>
      </c>
      <c r="D33">
        <f>C33-B33</f>
        <v>-2.8839402173431505</v>
      </c>
      <c r="E33">
        <f>D33^2</f>
        <v>8.3171111772092576</v>
      </c>
      <c r="F33" s="2">
        <f>B33/C33</f>
        <v>3.5079465115070443</v>
      </c>
    </row>
    <row r="34" spans="1:6" x14ac:dyDescent="0.3">
      <c r="A34">
        <v>1339</v>
      </c>
      <c r="B34">
        <v>3.5708687305450399</v>
      </c>
      <c r="C34">
        <v>1.01850140659972</v>
      </c>
      <c r="D34">
        <f>C34-B34</f>
        <v>-2.5523673239453197</v>
      </c>
      <c r="E34">
        <f>D34^2</f>
        <v>6.5145789563437928</v>
      </c>
      <c r="F34" s="2">
        <f>B34/C34</f>
        <v>3.506002748161567</v>
      </c>
    </row>
    <row r="35" spans="1:6" x14ac:dyDescent="0.3">
      <c r="A35">
        <v>4412</v>
      </c>
      <c r="B35">
        <v>6.6528191566467196</v>
      </c>
      <c r="C35">
        <v>1.905583276864</v>
      </c>
      <c r="D35">
        <f>C35-B35</f>
        <v>-4.7472358797827194</v>
      </c>
      <c r="E35">
        <f>D35^2</f>
        <v>22.536248498296409</v>
      </c>
      <c r="F35" s="2">
        <f>B35/C35</f>
        <v>3.4912245701458926</v>
      </c>
    </row>
    <row r="36" spans="1:6" x14ac:dyDescent="0.3">
      <c r="A36">
        <v>6489</v>
      </c>
      <c r="B36">
        <v>3.8597352504730198</v>
      </c>
      <c r="C36">
        <v>1.1170660588513099</v>
      </c>
      <c r="D36">
        <f>C36-B36</f>
        <v>-2.7426691916217099</v>
      </c>
      <c r="E36">
        <f>D36^2</f>
        <v>7.5222342946708833</v>
      </c>
      <c r="F36" s="2">
        <f>B36/C36</f>
        <v>3.4552435103453272</v>
      </c>
    </row>
    <row r="37" spans="1:6" x14ac:dyDescent="0.3">
      <c r="A37">
        <v>1407</v>
      </c>
      <c r="B37">
        <v>4.2088985443115199</v>
      </c>
      <c r="C37">
        <v>1.24848559518675</v>
      </c>
      <c r="D37">
        <f>C37-B37</f>
        <v>-2.9604129491247697</v>
      </c>
      <c r="E37">
        <f>D37^2</f>
        <v>8.7640448293456163</v>
      </c>
      <c r="F37" s="2">
        <f>B37/C37</f>
        <v>3.3712031284445438</v>
      </c>
    </row>
    <row r="38" spans="1:6" x14ac:dyDescent="0.3">
      <c r="A38">
        <v>10081</v>
      </c>
      <c r="B38">
        <v>8.0323944091796804</v>
      </c>
      <c r="C38">
        <v>2.3984065381219302</v>
      </c>
      <c r="D38">
        <f>C38-B38</f>
        <v>-5.6339878710577498</v>
      </c>
      <c r="E38">
        <f>D38^2</f>
        <v>31.741819331225837</v>
      </c>
      <c r="F38" s="2">
        <f>B38/C38</f>
        <v>3.3490545833274115</v>
      </c>
    </row>
    <row r="39" spans="1:6" x14ac:dyDescent="0.3">
      <c r="A39">
        <v>5019</v>
      </c>
      <c r="B39">
        <v>3.2483415603637602</v>
      </c>
      <c r="C39">
        <v>0.98564652251586204</v>
      </c>
      <c r="D39">
        <f>C39-B39</f>
        <v>-2.262695037847898</v>
      </c>
      <c r="E39">
        <f>D39^2</f>
        <v>5.1197888343015006</v>
      </c>
      <c r="F39" s="2">
        <f>B39/C39</f>
        <v>3.2956455343365598</v>
      </c>
    </row>
    <row r="40" spans="1:6" x14ac:dyDescent="0.3">
      <c r="A40">
        <v>5670</v>
      </c>
      <c r="B40">
        <v>4.1083679199218697</v>
      </c>
      <c r="C40">
        <v>1.28134047927062</v>
      </c>
      <c r="D40">
        <f>C40-B40</f>
        <v>-2.8270274406512499</v>
      </c>
      <c r="E40">
        <f>D40^2</f>
        <v>7.9920841501951561</v>
      </c>
      <c r="F40" s="2">
        <f>B40/C40</f>
        <v>3.2063046367351822</v>
      </c>
    </row>
    <row r="41" spans="1:6" x14ac:dyDescent="0.3">
      <c r="A41">
        <v>5698</v>
      </c>
      <c r="B41">
        <v>6.79744148254394</v>
      </c>
      <c r="C41">
        <v>2.16842234953489</v>
      </c>
      <c r="D41">
        <f>C41-B41</f>
        <v>-4.6290191330090504</v>
      </c>
      <c r="E41">
        <f>D41^2</f>
        <v>21.427818133763861</v>
      </c>
      <c r="F41" s="2">
        <f>B41/C41</f>
        <v>3.1347405564243234</v>
      </c>
    </row>
    <row r="42" spans="1:6" x14ac:dyDescent="0.3">
      <c r="A42">
        <v>8481</v>
      </c>
      <c r="B42">
        <v>3.57594561576843</v>
      </c>
      <c r="C42">
        <v>1.14992094293517</v>
      </c>
      <c r="D42">
        <f>C42-B42</f>
        <v>-2.4260246728332602</v>
      </c>
      <c r="E42">
        <f>D42^2</f>
        <v>5.8855957131957268</v>
      </c>
      <c r="F42" s="2">
        <f>B42/C42</f>
        <v>3.1097317061126297</v>
      </c>
    </row>
    <row r="43" spans="1:6" x14ac:dyDescent="0.3">
      <c r="A43">
        <v>9290</v>
      </c>
      <c r="B43">
        <v>2.7523159980773899</v>
      </c>
      <c r="C43">
        <v>0.88708187026427598</v>
      </c>
      <c r="D43">
        <f>C43-B43</f>
        <v>-1.8652341278131139</v>
      </c>
      <c r="E43">
        <f>D43^2</f>
        <v>3.4790983515587479</v>
      </c>
      <c r="F43" s="2">
        <f>B43/C43</f>
        <v>3.1026628886659928</v>
      </c>
    </row>
    <row r="44" spans="1:6" x14ac:dyDescent="0.3">
      <c r="A44">
        <v>2871</v>
      </c>
      <c r="B44">
        <v>3.3624598979949898</v>
      </c>
      <c r="C44">
        <v>1.0842111747674399</v>
      </c>
      <c r="D44">
        <f>C44-B44</f>
        <v>-2.2782487232275499</v>
      </c>
      <c r="E44">
        <f>D44^2</f>
        <v>5.1904172448879615</v>
      </c>
      <c r="F44" s="2">
        <f>B44/C44</f>
        <v>3.1012961093268823</v>
      </c>
    </row>
    <row r="45" spans="1:6" x14ac:dyDescent="0.3">
      <c r="A45">
        <v>2214</v>
      </c>
      <c r="B45">
        <v>3.0192613601684499</v>
      </c>
      <c r="C45">
        <v>0.98564652251586204</v>
      </c>
      <c r="D45">
        <f>C45-B45</f>
        <v>-2.0336148376525878</v>
      </c>
      <c r="E45">
        <f>D45^2</f>
        <v>4.1355893079207613</v>
      </c>
      <c r="F45" s="2">
        <f>B45/C45</f>
        <v>3.0632293537259052</v>
      </c>
    </row>
    <row r="46" spans="1:6" x14ac:dyDescent="0.3">
      <c r="A46">
        <v>7584</v>
      </c>
      <c r="B46">
        <v>3.0079154968261701</v>
      </c>
      <c r="C46">
        <v>0.98564652251586204</v>
      </c>
      <c r="D46">
        <f>C46-B46</f>
        <v>-2.0222689743103079</v>
      </c>
      <c r="E46">
        <f>D46^2</f>
        <v>4.0895718044580649</v>
      </c>
      <c r="F46" s="2">
        <f>B46/C46</f>
        <v>3.0517182662487032</v>
      </c>
    </row>
    <row r="47" spans="1:6" x14ac:dyDescent="0.3">
      <c r="A47">
        <v>807</v>
      </c>
      <c r="B47">
        <v>4.8188838958740199</v>
      </c>
      <c r="C47">
        <v>1.6098893201092399</v>
      </c>
      <c r="D47">
        <f>C47-B47</f>
        <v>-3.20899457576478</v>
      </c>
      <c r="E47">
        <f>D47^2</f>
        <v>10.29764618728778</v>
      </c>
      <c r="F47" s="2">
        <f>B47/C47</f>
        <v>2.9933013628210365</v>
      </c>
    </row>
    <row r="48" spans="1:6" x14ac:dyDescent="0.3">
      <c r="A48">
        <v>435</v>
      </c>
      <c r="B48">
        <v>4.1013388633728001</v>
      </c>
      <c r="C48">
        <v>1.3799051315222</v>
      </c>
      <c r="D48">
        <f>C48-B48</f>
        <v>-2.7214337318505999</v>
      </c>
      <c r="E48">
        <f>D48^2</f>
        <v>7.4062015568542829</v>
      </c>
      <c r="F48" s="2">
        <f>B48/C48</f>
        <v>2.9721890075504929</v>
      </c>
    </row>
    <row r="49" spans="1:6" x14ac:dyDescent="0.3">
      <c r="A49">
        <v>10905</v>
      </c>
      <c r="B49">
        <v>5.4371833801269496</v>
      </c>
      <c r="C49">
        <v>1.8398735086962701</v>
      </c>
      <c r="D49">
        <f>C49-B49</f>
        <v>-3.5973098714306797</v>
      </c>
      <c r="E49">
        <f>D49^2</f>
        <v>12.940638311092613</v>
      </c>
      <c r="F49" s="2">
        <f>B49/C49</f>
        <v>2.9551941230893228</v>
      </c>
    </row>
    <row r="50" spans="1:6" x14ac:dyDescent="0.3">
      <c r="A50">
        <v>11708</v>
      </c>
      <c r="B50">
        <v>3.2967145442962602</v>
      </c>
      <c r="C50">
        <v>1.1170660588513099</v>
      </c>
      <c r="D50">
        <f>C50-B50</f>
        <v>-2.1796484854449503</v>
      </c>
      <c r="E50">
        <f>D50^2</f>
        <v>4.7508675201024655</v>
      </c>
      <c r="F50" s="2">
        <f>B50/C50</f>
        <v>2.951226132218451</v>
      </c>
    </row>
    <row r="51" spans="1:6" x14ac:dyDescent="0.3">
      <c r="A51">
        <v>8917</v>
      </c>
      <c r="B51">
        <v>6.3992433547973597</v>
      </c>
      <c r="C51">
        <v>2.16842234953489</v>
      </c>
      <c r="D51">
        <f>C51-B51</f>
        <v>-4.2308210052624702</v>
      </c>
      <c r="E51">
        <f>D51^2</f>
        <v>17.899846378570139</v>
      </c>
      <c r="F51" s="2">
        <f>B51/C51</f>
        <v>2.9511056073416455</v>
      </c>
    </row>
    <row r="52" spans="1:6" x14ac:dyDescent="0.3">
      <c r="A52">
        <v>2709</v>
      </c>
      <c r="B52">
        <v>4.6499652862548801</v>
      </c>
      <c r="C52">
        <v>1.5770344360253801</v>
      </c>
      <c r="D52">
        <f>C52-B52</f>
        <v>-3.0729308502295001</v>
      </c>
      <c r="E52">
        <f>D52^2</f>
        <v>9.4429040102921977</v>
      </c>
      <c r="F52" s="2">
        <f>B52/C52</f>
        <v>2.9485502535849797</v>
      </c>
    </row>
    <row r="53" spans="1:6" x14ac:dyDescent="0.3">
      <c r="A53">
        <v>9206</v>
      </c>
      <c r="B53">
        <v>6.0033092498779297</v>
      </c>
      <c r="C53">
        <v>2.03700281319944</v>
      </c>
      <c r="D53">
        <f>C53-B53</f>
        <v>-3.9663064366784897</v>
      </c>
      <c r="E53">
        <f>D53^2</f>
        <v>15.731586749637218</v>
      </c>
      <c r="F53" s="2">
        <f>B53/C53</f>
        <v>2.9471286004012769</v>
      </c>
    </row>
    <row r="54" spans="1:6" x14ac:dyDescent="0.3">
      <c r="A54">
        <v>3655</v>
      </c>
      <c r="B54">
        <v>3.2871387004852202</v>
      </c>
      <c r="C54">
        <v>1.1170660588513099</v>
      </c>
      <c r="D54">
        <f>C54-B54</f>
        <v>-2.1700726416339102</v>
      </c>
      <c r="E54">
        <f>D54^2</f>
        <v>4.7092152699679772</v>
      </c>
      <c r="F54" s="2">
        <f>B54/C54</f>
        <v>2.9426538157156235</v>
      </c>
    </row>
    <row r="55" spans="1:6" x14ac:dyDescent="0.3">
      <c r="A55">
        <v>6969</v>
      </c>
      <c r="B55">
        <v>2.50028944015502</v>
      </c>
      <c r="C55">
        <v>0.85422698618041404</v>
      </c>
      <c r="D55">
        <f>C55-B55</f>
        <v>-1.646062453974606</v>
      </c>
      <c r="E55">
        <f>D55^2</f>
        <v>2.709521602384902</v>
      </c>
      <c r="F55" s="2">
        <f>B55/C55</f>
        <v>2.9269614289930135</v>
      </c>
    </row>
    <row r="56" spans="1:6" x14ac:dyDescent="0.3">
      <c r="A56">
        <v>9840</v>
      </c>
      <c r="B56">
        <v>2.9744861125946001</v>
      </c>
      <c r="C56">
        <v>1.01850140659972</v>
      </c>
      <c r="D56">
        <f>C56-B56</f>
        <v>-1.9559847059948801</v>
      </c>
      <c r="E56">
        <f>D56^2</f>
        <v>3.8258761700858774</v>
      </c>
      <c r="F56" s="2">
        <f>B56/C56</f>
        <v>2.9204536128476839</v>
      </c>
    </row>
    <row r="57" spans="1:6" x14ac:dyDescent="0.3">
      <c r="A57">
        <v>2213</v>
      </c>
      <c r="B57">
        <v>2.8631117343902499</v>
      </c>
      <c r="C57">
        <v>0.98564652251586204</v>
      </c>
      <c r="D57">
        <f>C57-B57</f>
        <v>-1.8774652118743878</v>
      </c>
      <c r="E57">
        <f>D57^2</f>
        <v>3.5248756217985395</v>
      </c>
      <c r="F57" s="2">
        <f>B57/C57</f>
        <v>2.9048057990223102</v>
      </c>
    </row>
    <row r="58" spans="1:6" x14ac:dyDescent="0.3">
      <c r="A58">
        <v>12581</v>
      </c>
      <c r="B58">
        <v>5.1435527801513601</v>
      </c>
      <c r="C58">
        <v>1.77416374052855</v>
      </c>
      <c r="D58">
        <f>C58-B58</f>
        <v>-3.3693890396228099</v>
      </c>
      <c r="E58">
        <f>D58^2</f>
        <v>11.352782500330321</v>
      </c>
      <c r="F58" s="2">
        <f>B58/C58</f>
        <v>2.8991420930624017</v>
      </c>
    </row>
    <row r="59" spans="1:6" x14ac:dyDescent="0.3">
      <c r="A59">
        <v>12318</v>
      </c>
      <c r="B59">
        <v>4.3427801132202104</v>
      </c>
      <c r="C59">
        <v>1.51132466785765</v>
      </c>
      <c r="D59">
        <f>C59-B59</f>
        <v>-2.8314554453625602</v>
      </c>
      <c r="E59">
        <f>D59^2</f>
        <v>8.017139939073294</v>
      </c>
      <c r="F59" s="2">
        <f>B59/C59</f>
        <v>2.8734925099689117</v>
      </c>
    </row>
    <row r="60" spans="1:6" x14ac:dyDescent="0.3">
      <c r="A60">
        <v>4998</v>
      </c>
      <c r="B60">
        <v>3.1753978729247998</v>
      </c>
      <c r="C60">
        <v>1.1170660588513099</v>
      </c>
      <c r="D60">
        <f>C60-B60</f>
        <v>-2.0583318140734899</v>
      </c>
      <c r="E60">
        <f>D60^2</f>
        <v>4.2367298568270639</v>
      </c>
      <c r="F60" s="2">
        <f>B60/C60</f>
        <v>2.8426231803964153</v>
      </c>
    </row>
    <row r="61" spans="1:6" x14ac:dyDescent="0.3">
      <c r="A61">
        <v>3736</v>
      </c>
      <c r="B61">
        <v>3.22455430030822</v>
      </c>
      <c r="C61">
        <v>1.14992094293517</v>
      </c>
      <c r="D61">
        <f>C61-B61</f>
        <v>-2.0746333573730498</v>
      </c>
      <c r="E61">
        <f>D61^2</f>
        <v>4.3041035675249724</v>
      </c>
      <c r="F61" s="2">
        <f>B61/C61</f>
        <v>2.8041530334055436</v>
      </c>
    </row>
    <row r="62" spans="1:6" x14ac:dyDescent="0.3">
      <c r="A62">
        <v>11847</v>
      </c>
      <c r="B62">
        <v>3.5804524421691801</v>
      </c>
      <c r="C62">
        <v>1.28134047927062</v>
      </c>
      <c r="D62">
        <f>C62-B62</f>
        <v>-2.2991119628985599</v>
      </c>
      <c r="E62">
        <f>D62^2</f>
        <v>5.2859158179432688</v>
      </c>
      <c r="F62" s="2">
        <f>B62/C62</f>
        <v>2.7943021391217489</v>
      </c>
    </row>
    <row r="63" spans="1:6" x14ac:dyDescent="0.3">
      <c r="A63">
        <v>4257</v>
      </c>
      <c r="B63">
        <v>3.2706456184387198</v>
      </c>
      <c r="C63">
        <v>1.1827758270190301</v>
      </c>
      <c r="D63">
        <f>C63-B63</f>
        <v>-2.0878697914196898</v>
      </c>
      <c r="E63">
        <f>D63^2</f>
        <v>4.3592002659228992</v>
      </c>
      <c r="F63" s="2">
        <f>B63/C63</f>
        <v>2.7652286627143736</v>
      </c>
    </row>
    <row r="64" spans="1:6" x14ac:dyDescent="0.3">
      <c r="A64">
        <v>9280</v>
      </c>
      <c r="B64">
        <v>2.4473462104797301</v>
      </c>
      <c r="C64">
        <v>0.88708187026427598</v>
      </c>
      <c r="D64">
        <f>C64-B64</f>
        <v>-1.5602643402154541</v>
      </c>
      <c r="E64">
        <f>D64^2</f>
        <v>2.4344248113479665</v>
      </c>
      <c r="F64" s="2">
        <f>B64/C64</f>
        <v>2.7588729885220471</v>
      </c>
    </row>
    <row r="65" spans="1:6" x14ac:dyDescent="0.3">
      <c r="A65">
        <v>10057</v>
      </c>
      <c r="B65">
        <v>4.6083579063415501</v>
      </c>
      <c r="C65">
        <v>1.67559908827696</v>
      </c>
      <c r="D65">
        <f>C65-B65</f>
        <v>-2.93275881806459</v>
      </c>
      <c r="E65">
        <f>D65^2</f>
        <v>8.6010742849356117</v>
      </c>
      <c r="F65" s="2">
        <f>B65/C65</f>
        <v>2.7502747755015693</v>
      </c>
    </row>
    <row r="66" spans="1:6" x14ac:dyDescent="0.3">
      <c r="A66">
        <v>3301</v>
      </c>
      <c r="B66">
        <v>3.2294664382934499</v>
      </c>
      <c r="C66">
        <v>1.1827758270190301</v>
      </c>
      <c r="D66">
        <f>C66-B66</f>
        <v>-2.0466906112744199</v>
      </c>
      <c r="E66">
        <f>D66^2</f>
        <v>4.1889424582788584</v>
      </c>
      <c r="F66" s="2">
        <f>B66/C66</f>
        <v>2.7304129527509273</v>
      </c>
    </row>
    <row r="67" spans="1:6" x14ac:dyDescent="0.3">
      <c r="A67">
        <v>9524</v>
      </c>
      <c r="B67">
        <v>4.6428894996643004</v>
      </c>
      <c r="C67">
        <v>1.7084539723608201</v>
      </c>
      <c r="D67">
        <f>C67-B67</f>
        <v>-2.9344355273034806</v>
      </c>
      <c r="E67">
        <f>D67^2</f>
        <v>8.6109118639008564</v>
      </c>
      <c r="F67" s="2">
        <f>B67/C67</f>
        <v>2.7175970642326073</v>
      </c>
    </row>
    <row r="68" spans="1:6" x14ac:dyDescent="0.3">
      <c r="A68">
        <v>7749</v>
      </c>
      <c r="B68">
        <v>3.2084944248199401</v>
      </c>
      <c r="C68">
        <v>1.1827758270190301</v>
      </c>
      <c r="D68">
        <f>C68-B68</f>
        <v>-2.02571859780091</v>
      </c>
      <c r="E68">
        <f>D68^2</f>
        <v>4.1035358374764854</v>
      </c>
      <c r="F68" s="2">
        <f>B68/C68</f>
        <v>2.7126817707344957</v>
      </c>
    </row>
    <row r="69" spans="1:6" x14ac:dyDescent="0.3">
      <c r="A69">
        <v>10345</v>
      </c>
      <c r="B69">
        <v>6.0541186332702601</v>
      </c>
      <c r="C69">
        <v>2.2341321177026199</v>
      </c>
      <c r="D69">
        <f>C69-B69</f>
        <v>-3.8199865155676402</v>
      </c>
      <c r="E69">
        <f>D69^2</f>
        <v>14.592296979118601</v>
      </c>
      <c r="F69" s="2">
        <f>B69/C69</f>
        <v>2.7098301775884992</v>
      </c>
    </row>
    <row r="70" spans="1:6" x14ac:dyDescent="0.3">
      <c r="A70">
        <v>6580</v>
      </c>
      <c r="B70">
        <v>4.2703895568847603</v>
      </c>
      <c r="C70">
        <v>1.5770344360253801</v>
      </c>
      <c r="D70">
        <f>C70-B70</f>
        <v>-2.6933551208593802</v>
      </c>
      <c r="E70">
        <f>D70^2</f>
        <v>7.2541618070594467</v>
      </c>
      <c r="F70" s="2">
        <f>B70/C70</f>
        <v>2.7078606905043099</v>
      </c>
    </row>
    <row r="71" spans="1:6" x14ac:dyDescent="0.3">
      <c r="A71">
        <v>8643</v>
      </c>
      <c r="B71">
        <v>4.3486404418945304</v>
      </c>
      <c r="C71">
        <v>1.6098893201092399</v>
      </c>
      <c r="D71">
        <f>C71-B71</f>
        <v>-2.7387511217852905</v>
      </c>
      <c r="E71">
        <f>D71^2</f>
        <v>7.5007577070801865</v>
      </c>
      <c r="F71" s="2">
        <f>B71/C71</f>
        <v>2.7012046030589549</v>
      </c>
    </row>
    <row r="72" spans="1:6" x14ac:dyDescent="0.3">
      <c r="A72">
        <v>10580</v>
      </c>
      <c r="B72">
        <v>6.37036085128784</v>
      </c>
      <c r="C72">
        <v>2.3655516540380699</v>
      </c>
      <c r="D72">
        <f>C72-B72</f>
        <v>-4.0048091972497701</v>
      </c>
      <c r="E72">
        <f>D72^2</f>
        <v>16.03849670637635</v>
      </c>
      <c r="F72" s="2">
        <f>B72/C72</f>
        <v>2.6929705129936337</v>
      </c>
    </row>
    <row r="73" spans="1:6" x14ac:dyDescent="0.3">
      <c r="A73">
        <v>11400</v>
      </c>
      <c r="B73">
        <v>2.4729652404785099</v>
      </c>
      <c r="C73">
        <v>0.91993675434813804</v>
      </c>
      <c r="D73">
        <f>C73-B73</f>
        <v>-1.5530284861303718</v>
      </c>
      <c r="E73">
        <f>D73^2</f>
        <v>2.4118974787323944</v>
      </c>
      <c r="F73" s="2">
        <f>B73/C73</f>
        <v>2.6881904965639065</v>
      </c>
    </row>
    <row r="74" spans="1:6" x14ac:dyDescent="0.3">
      <c r="A74">
        <v>8243</v>
      </c>
      <c r="B74">
        <v>5.0335364341735804</v>
      </c>
      <c r="C74">
        <v>1.8727283927801299</v>
      </c>
      <c r="D74">
        <f>C74-B74</f>
        <v>-3.1608080413934507</v>
      </c>
      <c r="E74">
        <f>D74^2</f>
        <v>9.9907074745375013</v>
      </c>
      <c r="F74" s="2">
        <f>B74/C74</f>
        <v>2.6878091097348729</v>
      </c>
    </row>
    <row r="75" spans="1:6" x14ac:dyDescent="0.3">
      <c r="A75">
        <v>3048</v>
      </c>
      <c r="B75">
        <v>3.1671233177185001</v>
      </c>
      <c r="C75">
        <v>1.1827758270190301</v>
      </c>
      <c r="D75">
        <f>C75-B75</f>
        <v>-1.98434749069947</v>
      </c>
      <c r="E75">
        <f>D75^2</f>
        <v>3.9376349638452832</v>
      </c>
      <c r="F75" s="2">
        <f>B75/C75</f>
        <v>2.6777037925273248</v>
      </c>
    </row>
    <row r="76" spans="1:6" x14ac:dyDescent="0.3">
      <c r="A76">
        <v>1041</v>
      </c>
      <c r="B76">
        <v>5.9742331504821697</v>
      </c>
      <c r="C76">
        <v>2.2341321177026199</v>
      </c>
      <c r="D76">
        <f>C76-B76</f>
        <v>-3.7401010327795499</v>
      </c>
      <c r="E76">
        <f>D76^2</f>
        <v>13.988355735398656</v>
      </c>
      <c r="F76" s="2">
        <f>B76/C76</f>
        <v>2.6740733473835614</v>
      </c>
    </row>
    <row r="77" spans="1:6" x14ac:dyDescent="0.3">
      <c r="A77">
        <v>4121</v>
      </c>
      <c r="B77">
        <v>3.8534810543060298</v>
      </c>
      <c r="C77">
        <v>1.4456148996899301</v>
      </c>
      <c r="D77">
        <f>C77-B77</f>
        <v>-2.4078661546160998</v>
      </c>
      <c r="E77">
        <f>D77^2</f>
        <v>5.797819418545723</v>
      </c>
      <c r="F77" s="2">
        <f>B77/C77</f>
        <v>2.6656345719268408</v>
      </c>
    </row>
    <row r="78" spans="1:6" x14ac:dyDescent="0.3">
      <c r="A78">
        <v>10585</v>
      </c>
      <c r="B78">
        <v>4.46553230285644</v>
      </c>
      <c r="C78">
        <v>1.67559908827696</v>
      </c>
      <c r="D78">
        <f>C78-B78</f>
        <v>-2.78993321457948</v>
      </c>
      <c r="E78">
        <f>D78^2</f>
        <v>7.7837273418137904</v>
      </c>
      <c r="F78" s="2">
        <f>B78/C78</f>
        <v>2.6650362453040031</v>
      </c>
    </row>
    <row r="79" spans="1:6" x14ac:dyDescent="0.3">
      <c r="A79">
        <v>6657</v>
      </c>
      <c r="B79">
        <v>4.7254509925842196</v>
      </c>
      <c r="C79">
        <v>1.77416374052855</v>
      </c>
      <c r="D79">
        <f>C79-B79</f>
        <v>-2.9512872520556694</v>
      </c>
      <c r="E79">
        <f>D79^2</f>
        <v>8.7100964441463038</v>
      </c>
      <c r="F79" s="2">
        <f>B79/C79</f>
        <v>2.663480762590964</v>
      </c>
    </row>
    <row r="80" spans="1:6" x14ac:dyDescent="0.3">
      <c r="A80">
        <v>12213</v>
      </c>
      <c r="B80">
        <v>3.7588255405425999</v>
      </c>
      <c r="C80">
        <v>1.41276001560607</v>
      </c>
      <c r="D80">
        <f>C80-B80</f>
        <v>-2.3460655249365301</v>
      </c>
      <c r="E80">
        <f>D80^2</f>
        <v>5.5040234472957161</v>
      </c>
      <c r="F80" s="2">
        <f>B80/C80</f>
        <v>2.6606256540535473</v>
      </c>
    </row>
    <row r="81" spans="1:6" x14ac:dyDescent="0.3">
      <c r="A81">
        <v>6109</v>
      </c>
      <c r="B81">
        <v>3.1431083679199201</v>
      </c>
      <c r="C81">
        <v>1.1827758270190301</v>
      </c>
      <c r="D81">
        <f>C81-B81</f>
        <v>-1.96033254090089</v>
      </c>
      <c r="E81">
        <f>D81^2</f>
        <v>3.8429036709149398</v>
      </c>
      <c r="F81" s="2">
        <f>B81/C81</f>
        <v>2.6573999029398068</v>
      </c>
    </row>
    <row r="82" spans="1:6" x14ac:dyDescent="0.3">
      <c r="A82">
        <v>2369</v>
      </c>
      <c r="B82">
        <v>2.60398840904235</v>
      </c>
      <c r="C82">
        <v>0.98564652251586204</v>
      </c>
      <c r="D82">
        <f>C82-B82</f>
        <v>-1.6183418865264878</v>
      </c>
      <c r="E82">
        <f>D82^2</f>
        <v>2.6190304616861115</v>
      </c>
      <c r="F82" s="2">
        <f>B82/C82</f>
        <v>2.6419089902490311</v>
      </c>
    </row>
    <row r="83" spans="1:6" x14ac:dyDescent="0.3">
      <c r="A83">
        <v>1180</v>
      </c>
      <c r="B83">
        <v>3.1199324131011901</v>
      </c>
      <c r="C83">
        <v>1.1827758270190301</v>
      </c>
      <c r="D83">
        <f>C83-B83</f>
        <v>-1.93715658608216</v>
      </c>
      <c r="E83">
        <f>D83^2</f>
        <v>3.7525756390014888</v>
      </c>
      <c r="F83" s="2">
        <f>B83/C83</f>
        <v>2.6378053573891584</v>
      </c>
    </row>
    <row r="84" spans="1:6" x14ac:dyDescent="0.3">
      <c r="A84">
        <v>1074</v>
      </c>
      <c r="B84">
        <v>5.0260233879089302</v>
      </c>
      <c r="C84">
        <v>1.905583276864</v>
      </c>
      <c r="D84">
        <f>C84-B84</f>
        <v>-3.12044011104493</v>
      </c>
      <c r="E84">
        <f>D84^2</f>
        <v>9.7371464866180943</v>
      </c>
      <c r="F84" s="2">
        <f>B84/C84</f>
        <v>2.6375249242217369</v>
      </c>
    </row>
    <row r="85" spans="1:6" x14ac:dyDescent="0.3">
      <c r="A85">
        <v>5874</v>
      </c>
      <c r="B85">
        <v>4.5004682540893501</v>
      </c>
      <c r="C85">
        <v>1.7084539723608201</v>
      </c>
      <c r="D85">
        <f>C85-B85</f>
        <v>-2.7920142817285303</v>
      </c>
      <c r="E85">
        <f>D85^2</f>
        <v>7.7953437493760811</v>
      </c>
      <c r="F85" s="2">
        <f>B85/C85</f>
        <v>2.6342344171382015</v>
      </c>
    </row>
    <row r="86" spans="1:6" x14ac:dyDescent="0.3">
      <c r="A86">
        <v>3556</v>
      </c>
      <c r="B86">
        <v>4.0510988235473597</v>
      </c>
      <c r="C86">
        <v>1.54417955194151</v>
      </c>
      <c r="D86">
        <f>C86-B86</f>
        <v>-2.5069192716058497</v>
      </c>
      <c r="E86">
        <f>D86^2</f>
        <v>6.2846442343488045</v>
      </c>
      <c r="F86" s="2">
        <f>B86/C86</f>
        <v>2.6234635852118875</v>
      </c>
    </row>
    <row r="87" spans="1:6" x14ac:dyDescent="0.3">
      <c r="A87">
        <v>11802</v>
      </c>
      <c r="B87">
        <v>7.91324663162231</v>
      </c>
      <c r="C87">
        <v>3.0226493357153101</v>
      </c>
      <c r="D87">
        <f>C87-B87</f>
        <v>-4.8905972959069999</v>
      </c>
      <c r="E87">
        <f>D87^2</f>
        <v>23.917941910732861</v>
      </c>
      <c r="F87" s="2">
        <f>B87/C87</f>
        <v>2.6179836801180376</v>
      </c>
    </row>
    <row r="88" spans="1:6" x14ac:dyDescent="0.3">
      <c r="A88">
        <v>7983</v>
      </c>
      <c r="B88">
        <v>4.2066926956176696</v>
      </c>
      <c r="C88">
        <v>1.6098893201092399</v>
      </c>
      <c r="D88">
        <f>C88-B88</f>
        <v>-2.5968033755084297</v>
      </c>
      <c r="E88">
        <f>D88^2</f>
        <v>6.7433877710519745</v>
      </c>
      <c r="F88" s="2">
        <f>B88/C88</f>
        <v>2.6130322395903729</v>
      </c>
    </row>
    <row r="89" spans="1:6" x14ac:dyDescent="0.3">
      <c r="A89">
        <v>9541</v>
      </c>
      <c r="B89">
        <v>4.1977581977844203</v>
      </c>
      <c r="C89">
        <v>1.6098893201092399</v>
      </c>
      <c r="D89">
        <f>C89-B89</f>
        <v>-2.5878688776751804</v>
      </c>
      <c r="E89">
        <f>D89^2</f>
        <v>6.6970653280397974</v>
      </c>
      <c r="F89" s="2">
        <f>B89/C89</f>
        <v>2.6074824805344874</v>
      </c>
    </row>
    <row r="90" spans="1:6" x14ac:dyDescent="0.3">
      <c r="A90">
        <v>4910</v>
      </c>
      <c r="B90">
        <v>3.0764267444610498</v>
      </c>
      <c r="C90">
        <v>1.1827758270190301</v>
      </c>
      <c r="D90">
        <f>C90-B90</f>
        <v>-1.8936509174420197</v>
      </c>
      <c r="E90">
        <f>D90^2</f>
        <v>3.5859137971290029</v>
      </c>
      <c r="F90" s="2">
        <f>B90/C90</f>
        <v>2.6010226741060647</v>
      </c>
    </row>
    <row r="91" spans="1:6" x14ac:dyDescent="0.3">
      <c r="A91">
        <v>10005</v>
      </c>
      <c r="B91">
        <v>4.6011357307434002</v>
      </c>
      <c r="C91">
        <v>1.77416374052855</v>
      </c>
      <c r="D91">
        <f>C91-B91</f>
        <v>-2.82697199021485</v>
      </c>
      <c r="E91">
        <f>D91^2</f>
        <v>7.9917706334593097</v>
      </c>
      <c r="F91" s="2">
        <f>B91/C91</f>
        <v>2.5934109832346439</v>
      </c>
    </row>
    <row r="92" spans="1:6" x14ac:dyDescent="0.3">
      <c r="A92">
        <v>8833</v>
      </c>
      <c r="B92">
        <v>5.0975570678710902</v>
      </c>
      <c r="C92">
        <v>1.9712930450317201</v>
      </c>
      <c r="D92">
        <f>C92-B92</f>
        <v>-3.1262640228393703</v>
      </c>
      <c r="E92">
        <f>D92^2</f>
        <v>9.7735267404998023</v>
      </c>
      <c r="F92" s="2">
        <f>B92/C92</f>
        <v>2.5858951213359886</v>
      </c>
    </row>
    <row r="93" spans="1:6" x14ac:dyDescent="0.3">
      <c r="A93">
        <v>8240</v>
      </c>
      <c r="B93">
        <v>5.5129594802856401</v>
      </c>
      <c r="C93">
        <v>2.1355674654510302</v>
      </c>
      <c r="D93">
        <f>C93-B93</f>
        <v>-3.3773920148346099</v>
      </c>
      <c r="E93">
        <f>D93^2</f>
        <v>11.406776821868586</v>
      </c>
      <c r="F93" s="2">
        <f>B93/C93</f>
        <v>2.5814962858695298</v>
      </c>
    </row>
    <row r="94" spans="1:6" x14ac:dyDescent="0.3">
      <c r="A94">
        <v>10353</v>
      </c>
      <c r="B94">
        <v>3.4772307872772199</v>
      </c>
      <c r="C94">
        <v>1.3470502474383399</v>
      </c>
      <c r="D94">
        <f>C94-B94</f>
        <v>-2.13018053983888</v>
      </c>
      <c r="E94">
        <f>D94^2</f>
        <v>4.5376691323082623</v>
      </c>
      <c r="F94" s="2">
        <f>B94/C94</f>
        <v>2.5813668004514341</v>
      </c>
    </row>
    <row r="95" spans="1:6" x14ac:dyDescent="0.3">
      <c r="A95">
        <v>2992</v>
      </c>
      <c r="B95">
        <v>8.9812574386596609</v>
      </c>
      <c r="C95">
        <v>3.4826177128893798</v>
      </c>
      <c r="D95">
        <f>C95-B95</f>
        <v>-5.498639725770281</v>
      </c>
      <c r="E95">
        <f>D95^2</f>
        <v>30.235038833819072</v>
      </c>
      <c r="F95" s="2">
        <f>B95/C95</f>
        <v>2.5788812264462679</v>
      </c>
    </row>
    <row r="96" spans="1:6" x14ac:dyDescent="0.3">
      <c r="A96">
        <v>8279</v>
      </c>
      <c r="B96">
        <v>3.46403908729553</v>
      </c>
      <c r="C96">
        <v>1.3470502474383399</v>
      </c>
      <c r="D96">
        <f>C96-B96</f>
        <v>-2.1169888398571901</v>
      </c>
      <c r="E96">
        <f>D96^2</f>
        <v>4.481641748079892</v>
      </c>
      <c r="F96" s="2">
        <f>B96/C96</f>
        <v>2.571573773051917</v>
      </c>
    </row>
    <row r="97" spans="1:6" x14ac:dyDescent="0.3">
      <c r="A97">
        <v>11065</v>
      </c>
      <c r="B97">
        <v>3.1168110370635902</v>
      </c>
      <c r="C97">
        <v>1.2156307111028899</v>
      </c>
      <c r="D97">
        <f>C97-B97</f>
        <v>-1.9011803259607003</v>
      </c>
      <c r="E97">
        <f>D97^2</f>
        <v>3.6144866318200348</v>
      </c>
      <c r="F97" s="2">
        <f>B97/C97</f>
        <v>2.5639456198304176</v>
      </c>
    </row>
    <row r="98" spans="1:6" x14ac:dyDescent="0.3">
      <c r="A98">
        <v>8687</v>
      </c>
      <c r="B98">
        <v>3.95545434951782</v>
      </c>
      <c r="C98">
        <v>1.54417955194151</v>
      </c>
      <c r="D98">
        <f>C98-B98</f>
        <v>-2.41127479757631</v>
      </c>
      <c r="E98">
        <f>D98^2</f>
        <v>5.8142461494266753</v>
      </c>
      <c r="F98" s="2">
        <f>B98/C98</f>
        <v>2.5615248852017203</v>
      </c>
    </row>
    <row r="99" spans="1:6" x14ac:dyDescent="0.3">
      <c r="A99">
        <v>4262</v>
      </c>
      <c r="B99">
        <v>8.8039064407348597</v>
      </c>
      <c r="C99">
        <v>3.4497628288055102</v>
      </c>
      <c r="D99">
        <f>C99-B99</f>
        <v>-5.3541436119293495</v>
      </c>
      <c r="E99">
        <f>D99^2</f>
        <v>28.666853817163862</v>
      </c>
      <c r="F99" s="2">
        <f>B99/C99</f>
        <v>2.5520323795080246</v>
      </c>
    </row>
    <row r="100" spans="1:6" x14ac:dyDescent="0.3">
      <c r="A100">
        <v>675</v>
      </c>
      <c r="B100">
        <v>3.60367751121521</v>
      </c>
      <c r="C100">
        <v>1.41276001560607</v>
      </c>
      <c r="D100">
        <f>C100-B100</f>
        <v>-2.1909174956091402</v>
      </c>
      <c r="E100">
        <f>D100^2</f>
        <v>4.8001194725662266</v>
      </c>
      <c r="F100" s="2">
        <f>B100/C100</f>
        <v>2.5508065569574057</v>
      </c>
    </row>
    <row r="101" spans="1:6" x14ac:dyDescent="0.3">
      <c r="A101">
        <v>9663</v>
      </c>
      <c r="B101">
        <v>3.8371601104736301</v>
      </c>
      <c r="C101">
        <v>1.51132466785765</v>
      </c>
      <c r="D101">
        <f>C101-B101</f>
        <v>-2.32583544261598</v>
      </c>
      <c r="E101">
        <f>D101^2</f>
        <v>5.4095105061286715</v>
      </c>
      <c r="F101" s="2">
        <f>B101/C101</f>
        <v>2.5389383182059251</v>
      </c>
    </row>
    <row r="102" spans="1:6" x14ac:dyDescent="0.3">
      <c r="A102">
        <v>57</v>
      </c>
      <c r="B102">
        <v>10.856639862060501</v>
      </c>
      <c r="C102">
        <v>4.3368446990697898</v>
      </c>
      <c r="D102">
        <f>C102-B102</f>
        <v>-6.5197951629907109</v>
      </c>
      <c r="E102">
        <f>D102^2</f>
        <v>42.507728967357068</v>
      </c>
      <c r="F102" s="2">
        <f>B102/C102</f>
        <v>2.5033499272844937</v>
      </c>
    </row>
    <row r="103" spans="1:6" x14ac:dyDescent="0.3">
      <c r="A103">
        <v>7952</v>
      </c>
      <c r="B103">
        <v>4.9258775711059499</v>
      </c>
      <c r="C103">
        <v>2.0041479291155802</v>
      </c>
      <c r="D103">
        <f>C103-B103</f>
        <v>-2.9217296419903698</v>
      </c>
      <c r="E103">
        <f>D103^2</f>
        <v>8.5365041008851748</v>
      </c>
      <c r="F103" s="2">
        <f>B103/C103</f>
        <v>2.4578413097878027</v>
      </c>
    </row>
    <row r="104" spans="1:6" x14ac:dyDescent="0.3">
      <c r="A104">
        <v>8464</v>
      </c>
      <c r="B104">
        <v>5.3947796821594203</v>
      </c>
      <c r="C104">
        <v>2.20127723361876</v>
      </c>
      <c r="D104">
        <f>C104-B104</f>
        <v>-3.1935024485406602</v>
      </c>
      <c r="E104">
        <f>D104^2</f>
        <v>10.198457888835192</v>
      </c>
      <c r="F104" s="2">
        <f>B104/C104</f>
        <v>2.4507497737078507</v>
      </c>
    </row>
    <row r="105" spans="1:6" x14ac:dyDescent="0.3">
      <c r="A105">
        <v>222</v>
      </c>
      <c r="B105">
        <v>3.9323377609252899</v>
      </c>
      <c r="C105">
        <v>1.6098893201092399</v>
      </c>
      <c r="D105">
        <f>C105-B105</f>
        <v>-2.32244844081605</v>
      </c>
      <c r="E105">
        <f>D105^2</f>
        <v>5.3937667602489014</v>
      </c>
      <c r="F105" s="2">
        <f>B105/C105</f>
        <v>2.4426137323890433</v>
      </c>
    </row>
    <row r="106" spans="1:6" x14ac:dyDescent="0.3">
      <c r="A106">
        <v>12328</v>
      </c>
      <c r="B106">
        <v>4.0102906227111799</v>
      </c>
      <c r="C106">
        <v>1.6427442041931</v>
      </c>
      <c r="D106">
        <f>C106-B106</f>
        <v>-2.3675464185180797</v>
      </c>
      <c r="E106">
        <f>D106^2</f>
        <v>5.6052760438377858</v>
      </c>
      <c r="F106" s="2">
        <f>B106/C106</f>
        <v>2.4412142879426537</v>
      </c>
    </row>
    <row r="107" spans="1:6" x14ac:dyDescent="0.3">
      <c r="A107">
        <v>5628</v>
      </c>
      <c r="B107">
        <v>3.12387990951538</v>
      </c>
      <c r="C107">
        <v>1.28134047927062</v>
      </c>
      <c r="D107">
        <f>C107-B107</f>
        <v>-1.84253943024476</v>
      </c>
      <c r="E107">
        <f>D107^2</f>
        <v>3.3949515520066846</v>
      </c>
      <c r="F107" s="2">
        <f>B107/C107</f>
        <v>2.4379780082290012</v>
      </c>
    </row>
    <row r="108" spans="1:6" x14ac:dyDescent="0.3">
      <c r="A108">
        <v>835</v>
      </c>
      <c r="B108">
        <v>2.4626271724700901</v>
      </c>
      <c r="C108">
        <v>1.01850140659972</v>
      </c>
      <c r="D108">
        <f>C108-B108</f>
        <v>-1.4441257658703701</v>
      </c>
      <c r="E108">
        <f>D108^2</f>
        <v>2.0854992276506832</v>
      </c>
      <c r="F108" s="2">
        <f>B108/C108</f>
        <v>2.4178927554863203</v>
      </c>
    </row>
    <row r="109" spans="1:6" x14ac:dyDescent="0.3">
      <c r="A109">
        <v>11645</v>
      </c>
      <c r="B109">
        <v>4.3683948516845703</v>
      </c>
      <c r="C109">
        <v>1.80701862461241</v>
      </c>
      <c r="D109">
        <f>C109-B109</f>
        <v>-2.5613762270721603</v>
      </c>
      <c r="E109">
        <f>D109^2</f>
        <v>6.5606481766104148</v>
      </c>
      <c r="F109" s="2">
        <f>B109/C109</f>
        <v>2.4174597827521302</v>
      </c>
    </row>
    <row r="110" spans="1:6" x14ac:dyDescent="0.3">
      <c r="A110">
        <v>5522</v>
      </c>
      <c r="B110">
        <v>4.2058534622192303</v>
      </c>
      <c r="C110">
        <v>1.7413088564446899</v>
      </c>
      <c r="D110">
        <f>C110-B110</f>
        <v>-2.4645446057745404</v>
      </c>
      <c r="E110">
        <f>D110^2</f>
        <v>6.073980113852385</v>
      </c>
      <c r="F110" s="2">
        <f>B110/C110</f>
        <v>2.4153403037336605</v>
      </c>
    </row>
    <row r="111" spans="1:6" x14ac:dyDescent="0.3">
      <c r="A111">
        <v>561</v>
      </c>
      <c r="B111">
        <v>4.4213891029357901</v>
      </c>
      <c r="C111">
        <v>1.8398735086962701</v>
      </c>
      <c r="D111">
        <f>C111-B111</f>
        <v>-2.5815155942395203</v>
      </c>
      <c r="E111">
        <f>D111^2</f>
        <v>6.6642227633018232</v>
      </c>
      <c r="F111" s="2">
        <f>B111/C111</f>
        <v>2.4030940616503447</v>
      </c>
    </row>
    <row r="112" spans="1:6" x14ac:dyDescent="0.3">
      <c r="A112">
        <v>8554</v>
      </c>
      <c r="B112">
        <v>3.94203352928161</v>
      </c>
      <c r="C112">
        <v>1.6427442041931</v>
      </c>
      <c r="D112">
        <f>C112-B112</f>
        <v>-2.2992893250885098</v>
      </c>
      <c r="E112">
        <f>D112^2</f>
        <v>5.2867314004659747</v>
      </c>
      <c r="F112" s="2">
        <f>B112/C112</f>
        <v>2.3996636355310708</v>
      </c>
    </row>
    <row r="113" spans="1:6" x14ac:dyDescent="0.3">
      <c r="A113">
        <v>12919</v>
      </c>
      <c r="B113">
        <v>4.4150457382202104</v>
      </c>
      <c r="C113">
        <v>1.8398735086962701</v>
      </c>
      <c r="D113">
        <f>C113-B113</f>
        <v>-2.5751722295239405</v>
      </c>
      <c r="E113">
        <f>D113^2</f>
        <v>6.6315120117113029</v>
      </c>
      <c r="F113" s="2">
        <f>B113/C113</f>
        <v>2.3996463438123534</v>
      </c>
    </row>
    <row r="114" spans="1:6" x14ac:dyDescent="0.3">
      <c r="A114">
        <v>7184</v>
      </c>
      <c r="B114">
        <v>4.32899570465087</v>
      </c>
      <c r="C114">
        <v>1.80701862461241</v>
      </c>
      <c r="D114">
        <f>C114-B114</f>
        <v>-2.52197708003846</v>
      </c>
      <c r="E114">
        <f>D114^2</f>
        <v>6.3603683922393168</v>
      </c>
      <c r="F114" s="2">
        <f>B114/C114</f>
        <v>2.3956563843271965</v>
      </c>
    </row>
    <row r="115" spans="1:6" x14ac:dyDescent="0.3">
      <c r="A115">
        <v>8377</v>
      </c>
      <c r="B115">
        <v>4.7734622955322203</v>
      </c>
      <c r="C115">
        <v>2.0041479291155802</v>
      </c>
      <c r="D115">
        <f>C115-B115</f>
        <v>-2.7693143664166402</v>
      </c>
      <c r="E115">
        <f>D115^2</f>
        <v>7.6691020600415971</v>
      </c>
      <c r="F115" s="2">
        <f>B115/C115</f>
        <v>2.3817913968250459</v>
      </c>
    </row>
    <row r="116" spans="1:6" x14ac:dyDescent="0.3">
      <c r="A116">
        <v>4755</v>
      </c>
      <c r="B116">
        <v>2.72098684310913</v>
      </c>
      <c r="C116">
        <v>1.14992094293517</v>
      </c>
      <c r="D116">
        <f>C116-B116</f>
        <v>-1.57106590017396</v>
      </c>
      <c r="E116">
        <f>D116^2</f>
        <v>2.468248062689415</v>
      </c>
      <c r="F116" s="2">
        <f>B116/C116</f>
        <v>2.3662381834387838</v>
      </c>
    </row>
    <row r="117" spans="1:6" x14ac:dyDescent="0.3">
      <c r="A117">
        <v>5491</v>
      </c>
      <c r="B117">
        <v>2.3268852233886701</v>
      </c>
      <c r="C117">
        <v>0.98564652251586204</v>
      </c>
      <c r="D117">
        <f>C117-B117</f>
        <v>-1.3412387008728079</v>
      </c>
      <c r="E117">
        <f>D117^2</f>
        <v>1.7989212527189775</v>
      </c>
      <c r="F117" s="2">
        <f>B117/C117</f>
        <v>2.3607704894542691</v>
      </c>
    </row>
    <row r="118" spans="1:6" x14ac:dyDescent="0.3">
      <c r="A118">
        <v>997</v>
      </c>
      <c r="B118">
        <v>4.4145259857177699</v>
      </c>
      <c r="C118">
        <v>1.8727283927801299</v>
      </c>
      <c r="D118">
        <f>C118-B118</f>
        <v>-2.5417975929376402</v>
      </c>
      <c r="E118">
        <f>D118^2</f>
        <v>6.460735003463582</v>
      </c>
      <c r="F118" s="2">
        <f>B118/C118</f>
        <v>2.357269747570951</v>
      </c>
    </row>
    <row r="119" spans="1:6" x14ac:dyDescent="0.3">
      <c r="A119">
        <v>2451</v>
      </c>
      <c r="B119">
        <v>3.7947895526885902</v>
      </c>
      <c r="C119">
        <v>1.6098893201092399</v>
      </c>
      <c r="D119">
        <f>C119-B119</f>
        <v>-2.1849002325793503</v>
      </c>
      <c r="E119">
        <f>D119^2</f>
        <v>4.7737890263252991</v>
      </c>
      <c r="F119" s="2">
        <f>B119/C119</f>
        <v>2.3571741891120146</v>
      </c>
    </row>
    <row r="120" spans="1:6" x14ac:dyDescent="0.3">
      <c r="A120">
        <v>11502</v>
      </c>
      <c r="B120">
        <v>4.4075078964233398</v>
      </c>
      <c r="C120">
        <v>1.8727283927801299</v>
      </c>
      <c r="D120">
        <f>C120-B120</f>
        <v>-2.5347795036432101</v>
      </c>
      <c r="E120">
        <f>D120^2</f>
        <v>6.4251071320897184</v>
      </c>
      <c r="F120" s="2">
        <f>B120/C120</f>
        <v>2.3535222264026459</v>
      </c>
    </row>
    <row r="121" spans="1:6" x14ac:dyDescent="0.3">
      <c r="A121">
        <v>9726</v>
      </c>
      <c r="B121">
        <v>2.6257441043853702</v>
      </c>
      <c r="C121">
        <v>1.1170660588513099</v>
      </c>
      <c r="D121">
        <f>C121-B121</f>
        <v>-1.5086780455340603</v>
      </c>
      <c r="E121">
        <f>D121^2</f>
        <v>2.2761094450764721</v>
      </c>
      <c r="F121" s="2">
        <f>B121/C121</f>
        <v>2.350571914328369</v>
      </c>
    </row>
    <row r="122" spans="1:6" x14ac:dyDescent="0.3">
      <c r="A122">
        <v>3544</v>
      </c>
      <c r="B122">
        <v>8.2956972122192294</v>
      </c>
      <c r="C122">
        <v>3.5483274810570999</v>
      </c>
      <c r="D122">
        <f>C122-B122</f>
        <v>-4.747369731162129</v>
      </c>
      <c r="E122">
        <f>D122^2</f>
        <v>22.537519364354385</v>
      </c>
      <c r="F122" s="2">
        <f>B122/C122</f>
        <v>2.3379175841311626</v>
      </c>
    </row>
    <row r="123" spans="1:6" x14ac:dyDescent="0.3">
      <c r="A123">
        <v>1150</v>
      </c>
      <c r="B123">
        <v>5.1911878585815403</v>
      </c>
      <c r="C123">
        <v>2.2341321177026199</v>
      </c>
      <c r="D123">
        <f>C123-B123</f>
        <v>-2.9570557408789204</v>
      </c>
      <c r="E123">
        <f>D123^2</f>
        <v>8.7441786546649816</v>
      </c>
      <c r="F123" s="2">
        <f>B123/C123</f>
        <v>2.3235814110759438</v>
      </c>
    </row>
    <row r="124" spans="1:6" x14ac:dyDescent="0.3">
      <c r="A124">
        <v>1296</v>
      </c>
      <c r="B124">
        <v>3.0507650375366202</v>
      </c>
      <c r="C124">
        <v>1.3141953633544801</v>
      </c>
      <c r="D124">
        <f>C124-B124</f>
        <v>-1.7365696741821401</v>
      </c>
      <c r="E124">
        <f>D124^2</f>
        <v>3.0156742332890643</v>
      </c>
      <c r="F124" s="2">
        <f>B124/C124</f>
        <v>2.3213938525468167</v>
      </c>
    </row>
    <row r="125" spans="1:6" x14ac:dyDescent="0.3">
      <c r="A125">
        <v>858</v>
      </c>
      <c r="B125">
        <v>2.5853078365325901</v>
      </c>
      <c r="C125">
        <v>1.1170660588513099</v>
      </c>
      <c r="D125">
        <f>C125-B125</f>
        <v>-1.4682417776812802</v>
      </c>
      <c r="E125">
        <f>D125^2</f>
        <v>2.1557339177286856</v>
      </c>
      <c r="F125" s="2">
        <f>B125/C125</f>
        <v>2.3143732781489108</v>
      </c>
    </row>
    <row r="126" spans="1:6" x14ac:dyDescent="0.3">
      <c r="A126">
        <v>5307</v>
      </c>
      <c r="B126">
        <v>5.24273681640625</v>
      </c>
      <c r="C126">
        <v>2.2669870017864802</v>
      </c>
      <c r="D126">
        <f>C126-B126</f>
        <v>-2.9757498146197698</v>
      </c>
      <c r="E126">
        <f>D126^2</f>
        <v>8.8550869592095953</v>
      </c>
      <c r="F126" s="2">
        <f>B126/C126</f>
        <v>2.3126452918674678</v>
      </c>
    </row>
    <row r="127" spans="1:6" x14ac:dyDescent="0.3">
      <c r="A127">
        <v>343</v>
      </c>
      <c r="B127">
        <v>4.4825572967529297</v>
      </c>
      <c r="C127">
        <v>1.93843816094786</v>
      </c>
      <c r="D127">
        <f>C127-B127</f>
        <v>-2.5441191358050697</v>
      </c>
      <c r="E127">
        <f>D127^2</f>
        <v>6.4725421771695348</v>
      </c>
      <c r="F127" s="2">
        <f>B127/C127</f>
        <v>2.3124582393492723</v>
      </c>
    </row>
    <row r="128" spans="1:6" x14ac:dyDescent="0.3">
      <c r="A128">
        <v>5719</v>
      </c>
      <c r="B128">
        <v>5.2338109016418404</v>
      </c>
      <c r="C128">
        <v>2.2669870017864802</v>
      </c>
      <c r="D128">
        <f>C128-B128</f>
        <v>-2.9668238998553602</v>
      </c>
      <c r="E128">
        <f>D128^2</f>
        <v>8.8020440527529686</v>
      </c>
      <c r="F128" s="2">
        <f>B128/C128</f>
        <v>2.3087079447378303</v>
      </c>
    </row>
    <row r="129" spans="1:6" x14ac:dyDescent="0.3">
      <c r="A129">
        <v>2408</v>
      </c>
      <c r="B129">
        <v>2.6544768810272199</v>
      </c>
      <c r="C129">
        <v>1.14992094293517</v>
      </c>
      <c r="D129">
        <f>C129-B129</f>
        <v>-1.5045559380920499</v>
      </c>
      <c r="E129">
        <f>D129^2</f>
        <v>2.2636885708480481</v>
      </c>
      <c r="F129" s="2">
        <f>B129/C129</f>
        <v>2.3083994576633025</v>
      </c>
    </row>
    <row r="130" spans="1:6" x14ac:dyDescent="0.3">
      <c r="A130">
        <v>5480</v>
      </c>
      <c r="B130">
        <v>4.6232261657714799</v>
      </c>
      <c r="C130">
        <v>2.0041479291155802</v>
      </c>
      <c r="D130">
        <f>C130-B130</f>
        <v>-2.6190782366558998</v>
      </c>
      <c r="E130">
        <f>D130^2</f>
        <v>6.8595708097245778</v>
      </c>
      <c r="F130" s="2">
        <f>B130/C130</f>
        <v>2.306828801710104</v>
      </c>
    </row>
    <row r="131" spans="1:6" x14ac:dyDescent="0.3">
      <c r="A131">
        <v>3020</v>
      </c>
      <c r="B131">
        <v>5.3720798492431596</v>
      </c>
      <c r="C131">
        <v>2.3326967699541998</v>
      </c>
      <c r="D131">
        <f>C131-B131</f>
        <v>-3.0393830792889598</v>
      </c>
      <c r="E131">
        <f>D131^2</f>
        <v>9.2378495026680394</v>
      </c>
      <c r="F131" s="2">
        <f>B131/C131</f>
        <v>2.3029482093159648</v>
      </c>
    </row>
    <row r="132" spans="1:6" x14ac:dyDescent="0.3">
      <c r="A132">
        <v>7501</v>
      </c>
      <c r="B132">
        <v>4.6873550415039</v>
      </c>
      <c r="C132">
        <v>2.03700281319944</v>
      </c>
      <c r="D132">
        <f>C132-B132</f>
        <v>-2.65035222830446</v>
      </c>
      <c r="E132">
        <f>D132^2</f>
        <v>7.0243669340784169</v>
      </c>
      <c r="F132" s="2">
        <f>B132/C132</f>
        <v>2.3011038625624951</v>
      </c>
    </row>
    <row r="133" spans="1:6" x14ac:dyDescent="0.3">
      <c r="A133">
        <v>9910</v>
      </c>
      <c r="B133">
        <v>4.6544976234436</v>
      </c>
      <c r="C133">
        <v>2.03700281319944</v>
      </c>
      <c r="D133">
        <f>C133-B133</f>
        <v>-2.61749481024416</v>
      </c>
      <c r="E133">
        <f>D133^2</f>
        <v>6.851279081655111</v>
      </c>
      <c r="F133" s="2">
        <f>B133/C133</f>
        <v>2.2849735863314611</v>
      </c>
    </row>
    <row r="134" spans="1:6" x14ac:dyDescent="0.3">
      <c r="A134">
        <v>7797</v>
      </c>
      <c r="B134">
        <v>4.12192630767822</v>
      </c>
      <c r="C134">
        <v>1.80701862461241</v>
      </c>
      <c r="D134">
        <f>C134-B134</f>
        <v>-2.31490768306581</v>
      </c>
      <c r="E134">
        <f>D134^2</f>
        <v>5.3587975811171162</v>
      </c>
      <c r="F134" s="2">
        <f>B134/C134</f>
        <v>2.2810646506547978</v>
      </c>
    </row>
    <row r="135" spans="1:6" x14ac:dyDescent="0.3">
      <c r="A135">
        <v>6933</v>
      </c>
      <c r="B135">
        <v>5.0778894424438397</v>
      </c>
      <c r="C135">
        <v>2.2341321177026199</v>
      </c>
      <c r="D135">
        <f>C135-B135</f>
        <v>-2.8437573247412198</v>
      </c>
      <c r="E135">
        <f>D135^2</f>
        <v>8.08695572201934</v>
      </c>
      <c r="F135" s="2">
        <f>B135/C135</f>
        <v>2.2728689150512205</v>
      </c>
    </row>
    <row r="136" spans="1:6" x14ac:dyDescent="0.3">
      <c r="A136">
        <v>9018</v>
      </c>
      <c r="B136">
        <v>6.2950415611267001</v>
      </c>
      <c r="C136">
        <v>2.79266514712827</v>
      </c>
      <c r="D136">
        <f>C136-B136</f>
        <v>-3.5023764139984301</v>
      </c>
      <c r="E136">
        <f>D136^2</f>
        <v>12.266640545332503</v>
      </c>
      <c r="F136" s="2">
        <f>B136/C136</f>
        <v>2.2541340366566915</v>
      </c>
    </row>
    <row r="137" spans="1:6" x14ac:dyDescent="0.3">
      <c r="A137">
        <v>1178</v>
      </c>
      <c r="B137">
        <v>7.6985940933227504</v>
      </c>
      <c r="C137">
        <v>3.4169079447216499</v>
      </c>
      <c r="D137">
        <f>C137-B137</f>
        <v>-4.2816861486011</v>
      </c>
      <c r="E137">
        <f>D137^2</f>
        <v>18.332836275122521</v>
      </c>
      <c r="F137" s="2">
        <f>B137/C137</f>
        <v>2.2530879432134943</v>
      </c>
    </row>
    <row r="138" spans="1:6" x14ac:dyDescent="0.3">
      <c r="A138">
        <v>11026</v>
      </c>
      <c r="B138">
        <v>3.1079828739166202</v>
      </c>
      <c r="C138">
        <v>1.3799051315222</v>
      </c>
      <c r="D138">
        <f>C138-B138</f>
        <v>-1.7280777423944202</v>
      </c>
      <c r="E138">
        <f>D138^2</f>
        <v>2.9862526837589964</v>
      </c>
      <c r="F138" s="2">
        <f>B138/C138</f>
        <v>2.2523163389414638</v>
      </c>
    </row>
    <row r="139" spans="1:6" x14ac:dyDescent="0.3">
      <c r="A139">
        <v>9227</v>
      </c>
      <c r="B139">
        <v>3.4019856452941801</v>
      </c>
      <c r="C139">
        <v>1.51132466785765</v>
      </c>
      <c r="D139">
        <f>C139-B139</f>
        <v>-1.8906609774365302</v>
      </c>
      <c r="E139">
        <f>D139^2</f>
        <v>3.5745989316012556</v>
      </c>
      <c r="F139" s="2">
        <f>B139/C139</f>
        <v>2.2509959095133421</v>
      </c>
    </row>
    <row r="140" spans="1:6" x14ac:dyDescent="0.3">
      <c r="A140">
        <v>11919</v>
      </c>
      <c r="B140">
        <v>10.818497657775801</v>
      </c>
      <c r="C140">
        <v>4.8296679603277202</v>
      </c>
      <c r="D140">
        <f>C140-B140</f>
        <v>-5.9888296974480806</v>
      </c>
      <c r="E140">
        <f>D140^2</f>
        <v>35.86608114503607</v>
      </c>
      <c r="F140" s="2">
        <f>B140/C140</f>
        <v>2.2400085775341179</v>
      </c>
    </row>
    <row r="141" spans="1:6" x14ac:dyDescent="0.3">
      <c r="A141">
        <v>2248</v>
      </c>
      <c r="B141">
        <v>3.8253867626190101</v>
      </c>
      <c r="C141">
        <v>1.7084539723608201</v>
      </c>
      <c r="D141">
        <f>C141-B141</f>
        <v>-2.1169327902581898</v>
      </c>
      <c r="E141">
        <f>D141^2</f>
        <v>4.4814044384703253</v>
      </c>
      <c r="F141" s="2">
        <f>B141/C141</f>
        <v>2.2390926677017324</v>
      </c>
    </row>
    <row r="142" spans="1:6" x14ac:dyDescent="0.3">
      <c r="A142">
        <v>856</v>
      </c>
      <c r="B142">
        <v>5.0616402626037598</v>
      </c>
      <c r="C142">
        <v>2.2669870017864802</v>
      </c>
      <c r="D142">
        <f>C142-B142</f>
        <v>-2.7946532608172796</v>
      </c>
      <c r="E142">
        <f>D142^2</f>
        <v>7.8100868481966534</v>
      </c>
      <c r="F142" s="2">
        <f>B142/C142</f>
        <v>2.2327610430121463</v>
      </c>
    </row>
    <row r="143" spans="1:6" x14ac:dyDescent="0.3">
      <c r="A143">
        <v>949</v>
      </c>
      <c r="B143">
        <v>6.0823335647582999</v>
      </c>
      <c r="C143">
        <v>2.7269553789605498</v>
      </c>
      <c r="D143">
        <f>C143-B143</f>
        <v>-3.35537818579775</v>
      </c>
      <c r="E143">
        <f>D143^2</f>
        <v>11.2585627697274</v>
      </c>
      <c r="F143" s="2">
        <f>B143/C143</f>
        <v>2.2304485110705183</v>
      </c>
    </row>
    <row r="144" spans="1:6" x14ac:dyDescent="0.3">
      <c r="A144">
        <v>2337</v>
      </c>
      <c r="B144">
        <v>4.3212909698486301</v>
      </c>
      <c r="C144">
        <v>1.93843816094786</v>
      </c>
      <c r="D144">
        <f>C144-B144</f>
        <v>-2.3828528089007701</v>
      </c>
      <c r="E144">
        <f>D144^2</f>
        <v>5.6779875088862903</v>
      </c>
      <c r="F144" s="2">
        <f>B144/C144</f>
        <v>2.2292642896256227</v>
      </c>
    </row>
    <row r="145" spans="1:6" x14ac:dyDescent="0.3">
      <c r="A145">
        <v>5560</v>
      </c>
      <c r="B145">
        <v>3.5830943584442099</v>
      </c>
      <c r="C145">
        <v>1.6098893201092399</v>
      </c>
      <c r="D145">
        <f>C145-B145</f>
        <v>-1.97320503833497</v>
      </c>
      <c r="E145">
        <f>D145^2</f>
        <v>3.8935381233105102</v>
      </c>
      <c r="F145" s="2">
        <f>B145/C145</f>
        <v>2.225677451044322</v>
      </c>
    </row>
    <row r="146" spans="1:6" x14ac:dyDescent="0.3">
      <c r="A146">
        <v>5991</v>
      </c>
      <c r="B146">
        <v>5.8474130630493102</v>
      </c>
      <c r="C146">
        <v>2.6283907267089601</v>
      </c>
      <c r="D146">
        <f>C146-B146</f>
        <v>-3.2190223363403501</v>
      </c>
      <c r="E146">
        <f>D146^2</f>
        <v>10.362104801858086</v>
      </c>
      <c r="F146" s="2">
        <f>B146/C146</f>
        <v>2.2247122559174932</v>
      </c>
    </row>
    <row r="147" spans="1:6" x14ac:dyDescent="0.3">
      <c r="A147">
        <v>9218</v>
      </c>
      <c r="B147">
        <v>7.0087113380432102</v>
      </c>
      <c r="C147">
        <v>3.1540688720507601</v>
      </c>
      <c r="D147">
        <f>C147-B147</f>
        <v>-3.8546424659924501</v>
      </c>
      <c r="E147">
        <f>D147^2</f>
        <v>14.858268540632357</v>
      </c>
      <c r="F147" s="2">
        <f>B147/C147</f>
        <v>2.2221174052823329</v>
      </c>
    </row>
    <row r="148" spans="1:6" x14ac:dyDescent="0.3">
      <c r="A148">
        <v>10949</v>
      </c>
      <c r="B148">
        <v>3.5039741992950399</v>
      </c>
      <c r="C148">
        <v>1.5770344360253801</v>
      </c>
      <c r="D148">
        <f>C148-B148</f>
        <v>-1.9269397632696599</v>
      </c>
      <c r="E148">
        <f>D148^2</f>
        <v>3.7130968512697327</v>
      </c>
      <c r="F148" s="2">
        <f>B148/C148</f>
        <v>2.2218755147326719</v>
      </c>
    </row>
    <row r="149" spans="1:6" x14ac:dyDescent="0.3">
      <c r="A149">
        <v>11883</v>
      </c>
      <c r="B149">
        <v>4.1480741500854403</v>
      </c>
      <c r="C149">
        <v>1.8727283927801299</v>
      </c>
      <c r="D149">
        <f>C149-B149</f>
        <v>-2.2753457573053106</v>
      </c>
      <c r="E149">
        <f>D149^2</f>
        <v>5.1771983152872778</v>
      </c>
      <c r="F149" s="2">
        <f>B149/C149</f>
        <v>2.2149897262610949</v>
      </c>
    </row>
    <row r="150" spans="1:6" x14ac:dyDescent="0.3">
      <c r="A150">
        <v>11021</v>
      </c>
      <c r="B150">
        <v>5.0120792388915998</v>
      </c>
      <c r="C150">
        <v>2.2669870017864802</v>
      </c>
      <c r="D150">
        <f>C150-B150</f>
        <v>-2.7450922371051196</v>
      </c>
      <c r="E150">
        <f>D150^2</f>
        <v>7.53553139021479</v>
      </c>
      <c r="F150" s="2">
        <f>B150/C150</f>
        <v>2.2108989751338992</v>
      </c>
    </row>
    <row r="151" spans="1:6" x14ac:dyDescent="0.3">
      <c r="A151">
        <v>11116</v>
      </c>
      <c r="B151">
        <v>3.4808006286621</v>
      </c>
      <c r="C151">
        <v>1.5770344360253801</v>
      </c>
      <c r="D151">
        <f>C151-B151</f>
        <v>-1.90376619263672</v>
      </c>
      <c r="E151">
        <f>D151^2</f>
        <v>3.624325716226513</v>
      </c>
      <c r="F151" s="2">
        <f>B151/C151</f>
        <v>2.2071811173856202</v>
      </c>
    </row>
    <row r="152" spans="1:6" x14ac:dyDescent="0.3">
      <c r="A152">
        <v>11082</v>
      </c>
      <c r="B152">
        <v>4.1228437423706001</v>
      </c>
      <c r="C152">
        <v>1.8727283927801299</v>
      </c>
      <c r="D152">
        <f>C152-B152</f>
        <v>-2.2501153495904704</v>
      </c>
      <c r="E152">
        <f>D152^2</f>
        <v>5.0630190864626448</v>
      </c>
      <c r="F152" s="2">
        <f>B152/C152</f>
        <v>2.2015171865099434</v>
      </c>
    </row>
    <row r="153" spans="1:6" x14ac:dyDescent="0.3">
      <c r="A153">
        <v>3626</v>
      </c>
      <c r="B153">
        <v>3.0334775447845401</v>
      </c>
      <c r="C153">
        <v>1.3799051315222</v>
      </c>
      <c r="D153">
        <f>C153-B153</f>
        <v>-1.6535724132623402</v>
      </c>
      <c r="E153">
        <f>D153^2</f>
        <v>2.7343017259022395</v>
      </c>
      <c r="F153" s="2">
        <f>B153/C153</f>
        <v>2.198323258236059</v>
      </c>
    </row>
    <row r="154" spans="1:6" x14ac:dyDescent="0.3">
      <c r="A154">
        <v>5753</v>
      </c>
      <c r="B154">
        <v>4.9068298339843697</v>
      </c>
      <c r="C154">
        <v>2.2341321177026199</v>
      </c>
      <c r="D154">
        <f>C154-B154</f>
        <v>-2.6726977162817498</v>
      </c>
      <c r="E154">
        <f>D154^2</f>
        <v>7.1433130826176807</v>
      </c>
      <c r="F154" s="2">
        <f>B154/C154</f>
        <v>2.1963024456360758</v>
      </c>
    </row>
    <row r="155" spans="1:6" x14ac:dyDescent="0.3">
      <c r="A155">
        <v>4128</v>
      </c>
      <c r="B155">
        <v>3.8098466396331698</v>
      </c>
      <c r="C155">
        <v>1.7413088564446899</v>
      </c>
      <c r="D155">
        <f>C155-B155</f>
        <v>-2.0685377831884799</v>
      </c>
      <c r="E155">
        <f>D155^2</f>
        <v>4.2788485604783109</v>
      </c>
      <c r="F155" s="2">
        <f>B155/C155</f>
        <v>2.1879212441449982</v>
      </c>
    </row>
    <row r="156" spans="1:6" x14ac:dyDescent="0.3">
      <c r="A156">
        <v>1972</v>
      </c>
      <c r="B156">
        <v>5.3182601928710902</v>
      </c>
      <c r="C156">
        <v>2.43126142220579</v>
      </c>
      <c r="D156">
        <f>C156-B156</f>
        <v>-2.8869987706653002</v>
      </c>
      <c r="E156">
        <f>D156^2</f>
        <v>8.3347619018229544</v>
      </c>
      <c r="F156" s="2">
        <f>B156/C156</f>
        <v>2.1874489284850482</v>
      </c>
    </row>
    <row r="157" spans="1:6" x14ac:dyDescent="0.3">
      <c r="A157">
        <v>4604</v>
      </c>
      <c r="B157">
        <v>3.2977740764617902</v>
      </c>
      <c r="C157">
        <v>1.51132466785765</v>
      </c>
      <c r="D157">
        <f>C157-B157</f>
        <v>-1.7864494086041403</v>
      </c>
      <c r="E157">
        <f>D157^2</f>
        <v>3.1914014895020824</v>
      </c>
      <c r="F157" s="2">
        <f>B157/C157</f>
        <v>2.1820421161632253</v>
      </c>
    </row>
    <row r="158" spans="1:6" x14ac:dyDescent="0.3">
      <c r="A158">
        <v>8587</v>
      </c>
      <c r="B158">
        <v>5.8742241859436</v>
      </c>
      <c r="C158">
        <v>2.69410049487669</v>
      </c>
      <c r="D158">
        <f>C158-B158</f>
        <v>-3.18012369106691</v>
      </c>
      <c r="E158">
        <f>D158^2</f>
        <v>10.113186690485028</v>
      </c>
      <c r="F158" s="2">
        <f>B158/C158</f>
        <v>2.1804027715797831</v>
      </c>
    </row>
    <row r="159" spans="1:6" x14ac:dyDescent="0.3">
      <c r="A159">
        <v>10577</v>
      </c>
      <c r="B159">
        <v>3.5804524421691801</v>
      </c>
      <c r="C159">
        <v>1.6427442041931</v>
      </c>
      <c r="D159">
        <f>C159-B159</f>
        <v>-1.9377082379760802</v>
      </c>
      <c r="E159">
        <f>D159^2</f>
        <v>3.7547132155203653</v>
      </c>
      <c r="F159" s="2">
        <f>B159/C159</f>
        <v>2.1795556685149675</v>
      </c>
    </row>
    <row r="160" spans="1:6" x14ac:dyDescent="0.3">
      <c r="A160">
        <v>9833</v>
      </c>
      <c r="B160">
        <v>4.0022211074829102</v>
      </c>
      <c r="C160">
        <v>1.8398735086962701</v>
      </c>
      <c r="D160">
        <f>C160-B160</f>
        <v>-2.1623475987866403</v>
      </c>
      <c r="E160">
        <f>D160^2</f>
        <v>4.6757471379783491</v>
      </c>
      <c r="F160" s="2">
        <f>B160/C160</f>
        <v>2.1752697066217745</v>
      </c>
    </row>
    <row r="161" spans="1:6" x14ac:dyDescent="0.3">
      <c r="A161">
        <v>11810</v>
      </c>
      <c r="B161">
        <v>4.0551004409790004</v>
      </c>
      <c r="C161">
        <v>1.8727283927801299</v>
      </c>
      <c r="D161">
        <f>C161-B161</f>
        <v>-2.1823720481988707</v>
      </c>
      <c r="E161">
        <f>D161^2</f>
        <v>4.7627477567597341</v>
      </c>
      <c r="F161" s="2">
        <f>B161/C161</f>
        <v>2.1653436006056723</v>
      </c>
    </row>
    <row r="162" spans="1:6" x14ac:dyDescent="0.3">
      <c r="A162">
        <v>2189</v>
      </c>
      <c r="B162">
        <v>5.5249133110046298</v>
      </c>
      <c r="C162">
        <v>2.56268095854124</v>
      </c>
      <c r="D162">
        <f>C162-B162</f>
        <v>-2.9622323524633898</v>
      </c>
      <c r="E162">
        <f>D162^2</f>
        <v>8.7748205099807883</v>
      </c>
      <c r="F162" s="2">
        <f>B162/C162</f>
        <v>2.1559114850369774</v>
      </c>
    </row>
    <row r="163" spans="1:6" x14ac:dyDescent="0.3">
      <c r="A163">
        <v>104</v>
      </c>
      <c r="B163">
        <v>5.0243206024169904</v>
      </c>
      <c r="C163">
        <v>2.3326967699541998</v>
      </c>
      <c r="D163">
        <f>C163-B163</f>
        <v>-2.6916238324627906</v>
      </c>
      <c r="E163">
        <f>D163^2</f>
        <v>7.2448388554816807</v>
      </c>
      <c r="F163" s="2">
        <f>B163/C163</f>
        <v>2.1538678610660731</v>
      </c>
    </row>
    <row r="164" spans="1:6" x14ac:dyDescent="0.3">
      <c r="A164">
        <v>4379</v>
      </c>
      <c r="B164">
        <v>8.6926565170287997</v>
      </c>
      <c r="C164">
        <v>4.0411507423150299</v>
      </c>
      <c r="D164">
        <f>C164-B164</f>
        <v>-4.6515057747137698</v>
      </c>
      <c r="E164">
        <f>D164^2</f>
        <v>21.636505972195547</v>
      </c>
      <c r="F164" s="2">
        <f>B164/C164</f>
        <v>2.1510349579409871</v>
      </c>
    </row>
    <row r="165" spans="1:6" x14ac:dyDescent="0.3">
      <c r="A165">
        <v>8520</v>
      </c>
      <c r="B165">
        <v>2.8890171051025302</v>
      </c>
      <c r="C165">
        <v>1.3470502474383399</v>
      </c>
      <c r="D165">
        <f>C165-B165</f>
        <v>-1.5419668576641903</v>
      </c>
      <c r="E165">
        <f>D165^2</f>
        <v>2.3776617901347774</v>
      </c>
      <c r="F165" s="2">
        <f>B165/C165</f>
        <v>2.1446988414845842</v>
      </c>
    </row>
    <row r="166" spans="1:6" x14ac:dyDescent="0.3">
      <c r="A166">
        <v>692</v>
      </c>
      <c r="B166">
        <v>3.7297828197479199</v>
      </c>
      <c r="C166">
        <v>1.7413088564446899</v>
      </c>
      <c r="D166">
        <f>C166-B166</f>
        <v>-1.98847396330323</v>
      </c>
      <c r="E166">
        <f>D166^2</f>
        <v>3.9540287027348553</v>
      </c>
      <c r="F166" s="2">
        <f>B166/C166</f>
        <v>2.1419421407889629</v>
      </c>
    </row>
    <row r="167" spans="1:6" x14ac:dyDescent="0.3">
      <c r="A167">
        <v>11953</v>
      </c>
      <c r="B167">
        <v>3.3771219253539999</v>
      </c>
      <c r="C167">
        <v>1.5770344360253801</v>
      </c>
      <c r="D167">
        <f>C167-B167</f>
        <v>-1.8000874893286198</v>
      </c>
      <c r="E167">
        <f>D167^2</f>
        <v>3.240314969237414</v>
      </c>
      <c r="F167" s="2">
        <f>B167/C167</f>
        <v>2.14143828961998</v>
      </c>
    </row>
    <row r="168" spans="1:6" x14ac:dyDescent="0.3">
      <c r="A168">
        <v>12187</v>
      </c>
      <c r="B168">
        <v>3.4432382583618102</v>
      </c>
      <c r="C168">
        <v>1.6098893201092399</v>
      </c>
      <c r="D168">
        <f>C168-B168</f>
        <v>-1.8333489382525703</v>
      </c>
      <c r="E168">
        <f>D168^2</f>
        <v>3.3611683293918269</v>
      </c>
      <c r="F168" s="2">
        <f>B168/C168</f>
        <v>2.1388043360199243</v>
      </c>
    </row>
    <row r="169" spans="1:6" x14ac:dyDescent="0.3">
      <c r="A169">
        <v>13098</v>
      </c>
      <c r="B169">
        <v>3.7855684757232599</v>
      </c>
      <c r="C169">
        <v>1.77416374052855</v>
      </c>
      <c r="D169">
        <f>C169-B169</f>
        <v>-2.0114047351947102</v>
      </c>
      <c r="E169">
        <f>D169^2</f>
        <v>4.0457490087637025</v>
      </c>
      <c r="F169" s="2">
        <f>B169/C169</f>
        <v>2.1337198981394367</v>
      </c>
    </row>
    <row r="170" spans="1:6" x14ac:dyDescent="0.3">
      <c r="A170">
        <v>9199</v>
      </c>
      <c r="B170">
        <v>4.9627122879028303</v>
      </c>
      <c r="C170">
        <v>2.3326967699541998</v>
      </c>
      <c r="D170">
        <f>C170-B170</f>
        <v>-2.6300155179486304</v>
      </c>
      <c r="E170">
        <f>D170^2</f>
        <v>6.9169816246506031</v>
      </c>
      <c r="F170" s="2">
        <f>B170/C170</f>
        <v>2.1274570925051131</v>
      </c>
    </row>
    <row r="171" spans="1:6" x14ac:dyDescent="0.3">
      <c r="A171">
        <v>6574</v>
      </c>
      <c r="B171">
        <v>5.2204504013061497</v>
      </c>
      <c r="C171">
        <v>2.4641163062896498</v>
      </c>
      <c r="D171">
        <f>C171-B171</f>
        <v>-2.7563340950164998</v>
      </c>
      <c r="E171">
        <f>D171^2</f>
        <v>7.597377643350427</v>
      </c>
      <c r="F171" s="2">
        <f>B171/C171</f>
        <v>2.1185892841100742</v>
      </c>
    </row>
    <row r="172" spans="1:6" x14ac:dyDescent="0.3">
      <c r="A172">
        <v>4530</v>
      </c>
      <c r="B172">
        <v>4.4390344619750897</v>
      </c>
      <c r="C172">
        <v>2.1027125813671699</v>
      </c>
      <c r="D172">
        <f>C172-B172</f>
        <v>-2.3363218806079198</v>
      </c>
      <c r="E172">
        <f>D172^2</f>
        <v>5.4583999298073271</v>
      </c>
      <c r="F172" s="2">
        <f>B172/C172</f>
        <v>2.1110990162473176</v>
      </c>
    </row>
    <row r="173" spans="1:6" x14ac:dyDescent="0.3">
      <c r="A173">
        <v>2034</v>
      </c>
      <c r="B173">
        <v>3.1767594814300502</v>
      </c>
      <c r="C173">
        <v>1.51132466785765</v>
      </c>
      <c r="D173">
        <f>C173-B173</f>
        <v>-1.6654348135724002</v>
      </c>
      <c r="E173">
        <f>D173^2</f>
        <v>2.7736731182589356</v>
      </c>
      <c r="F173" s="2">
        <f>B173/C173</f>
        <v>2.1019702443772101</v>
      </c>
    </row>
    <row r="174" spans="1:6" x14ac:dyDescent="0.3">
      <c r="A174">
        <v>7913</v>
      </c>
      <c r="B174">
        <v>3.3807504177093501</v>
      </c>
      <c r="C174">
        <v>1.6098893201092399</v>
      </c>
      <c r="D174">
        <f>C174-B174</f>
        <v>-1.7708610976001102</v>
      </c>
      <c r="E174">
        <f>D174^2</f>
        <v>3.1359490269934671</v>
      </c>
      <c r="F174" s="2">
        <f>B174/C174</f>
        <v>2.0999893442860702</v>
      </c>
    </row>
    <row r="175" spans="1:6" x14ac:dyDescent="0.3">
      <c r="A175">
        <v>6593</v>
      </c>
      <c r="B175">
        <v>2.8273074626922599</v>
      </c>
      <c r="C175">
        <v>1.3470502474383399</v>
      </c>
      <c r="D175">
        <f>C175-B175</f>
        <v>-1.48025721525392</v>
      </c>
      <c r="E175">
        <f>D175^2</f>
        <v>2.1911614233112897</v>
      </c>
      <c r="F175" s="2">
        <f>B175/C175</f>
        <v>2.0988878982568746</v>
      </c>
    </row>
    <row r="176" spans="1:6" x14ac:dyDescent="0.3">
      <c r="A176">
        <v>11244</v>
      </c>
      <c r="B176">
        <v>4.7478919029235804</v>
      </c>
      <c r="C176">
        <v>2.2669870017864802</v>
      </c>
      <c r="D176">
        <f>C176-B176</f>
        <v>-2.4809049011371003</v>
      </c>
      <c r="E176">
        <f>D176^2</f>
        <v>6.1548891284860856</v>
      </c>
      <c r="F176" s="2">
        <f>B176/C176</f>
        <v>2.0943622081564843</v>
      </c>
    </row>
    <row r="177" spans="1:6" x14ac:dyDescent="0.3">
      <c r="A177">
        <v>12431</v>
      </c>
      <c r="B177">
        <v>4.7454805374145499</v>
      </c>
      <c r="C177">
        <v>2.2669870017864802</v>
      </c>
      <c r="D177">
        <f>C177-B177</f>
        <v>-2.4784935356280697</v>
      </c>
      <c r="E177">
        <f>D177^2</f>
        <v>6.1429302061501296</v>
      </c>
      <c r="F177" s="2">
        <f>B177/C177</f>
        <v>2.0932985207568078</v>
      </c>
    </row>
    <row r="178" spans="1:6" x14ac:dyDescent="0.3">
      <c r="A178">
        <v>3777</v>
      </c>
      <c r="B178">
        <v>4.6067552566528303</v>
      </c>
      <c r="C178">
        <v>2.20127723361876</v>
      </c>
      <c r="D178">
        <f>C178-B178</f>
        <v>-2.4054780230340702</v>
      </c>
      <c r="E178">
        <f>D178^2</f>
        <v>5.7863245192998987</v>
      </c>
      <c r="F178" s="2">
        <f>B178/C178</f>
        <v>2.0927646851094792</v>
      </c>
    </row>
    <row r="179" spans="1:6" x14ac:dyDescent="0.3">
      <c r="A179">
        <v>7791</v>
      </c>
      <c r="B179">
        <v>3.9874210357665998</v>
      </c>
      <c r="C179">
        <v>1.905583276864</v>
      </c>
      <c r="D179">
        <f>C179-B179</f>
        <v>-2.0818377589025996</v>
      </c>
      <c r="E179">
        <f>D179^2</f>
        <v>4.3340484543925983</v>
      </c>
      <c r="F179" s="2">
        <f>B179/C179</f>
        <v>2.0924937178965277</v>
      </c>
    </row>
    <row r="180" spans="1:6" x14ac:dyDescent="0.3">
      <c r="A180">
        <v>7941</v>
      </c>
      <c r="B180">
        <v>3.1544518470764098</v>
      </c>
      <c r="C180">
        <v>1.51132466785765</v>
      </c>
      <c r="D180">
        <f>C180-B180</f>
        <v>-1.6431271792187598</v>
      </c>
      <c r="E180">
        <f>D180^2</f>
        <v>2.6998669270873985</v>
      </c>
      <c r="F180" s="2">
        <f>B180/C180</f>
        <v>2.0872099252822651</v>
      </c>
    </row>
    <row r="181" spans="1:6" x14ac:dyDescent="0.3">
      <c r="A181">
        <v>8648</v>
      </c>
      <c r="B181">
        <v>3.9030790328979399</v>
      </c>
      <c r="C181">
        <v>1.8727283927801299</v>
      </c>
      <c r="D181">
        <f>C181-B181</f>
        <v>-2.0303506401178097</v>
      </c>
      <c r="E181">
        <f>D181^2</f>
        <v>4.1223237218267998</v>
      </c>
      <c r="F181" s="2">
        <f>B181/C181</f>
        <v>2.0841671691129138</v>
      </c>
    </row>
    <row r="182" spans="1:6" x14ac:dyDescent="0.3">
      <c r="A182">
        <v>3537</v>
      </c>
      <c r="B182">
        <v>3.4180605411529501</v>
      </c>
      <c r="C182">
        <v>1.6427442041931</v>
      </c>
      <c r="D182">
        <f>C182-B182</f>
        <v>-1.7753163369598501</v>
      </c>
      <c r="E182">
        <f>D182^2</f>
        <v>3.1517480962765401</v>
      </c>
      <c r="F182" s="2">
        <f>B182/C182</f>
        <v>2.0807016286700999</v>
      </c>
    </row>
    <row r="183" spans="1:6" x14ac:dyDescent="0.3">
      <c r="A183">
        <v>2434</v>
      </c>
      <c r="B183">
        <v>3.8858196735382</v>
      </c>
      <c r="C183">
        <v>1.8727283927801299</v>
      </c>
      <c r="D183">
        <f>C183-B183</f>
        <v>-2.0130912807580703</v>
      </c>
      <c r="E183">
        <f>D183^2</f>
        <v>4.0525365046641681</v>
      </c>
      <c r="F183" s="2">
        <f>B183/C183</f>
        <v>2.0749510118600631</v>
      </c>
    </row>
    <row r="184" spans="1:6" x14ac:dyDescent="0.3">
      <c r="A184">
        <v>8784</v>
      </c>
      <c r="B184">
        <v>4.5636358261108398</v>
      </c>
      <c r="C184">
        <v>2.20127723361876</v>
      </c>
      <c r="D184">
        <f>C184-B184</f>
        <v>-2.3623585924920798</v>
      </c>
      <c r="E184">
        <f>D184^2</f>
        <v>5.5807381195211603</v>
      </c>
      <c r="F184" s="2">
        <f>B184/C184</f>
        <v>2.0731763161919012</v>
      </c>
    </row>
    <row r="185" spans="1:6" x14ac:dyDescent="0.3">
      <c r="A185">
        <v>4957</v>
      </c>
      <c r="B185">
        <v>4.1516909599304199</v>
      </c>
      <c r="C185">
        <v>2.0041479291155802</v>
      </c>
      <c r="D185">
        <f>C185-B185</f>
        <v>-2.1475430308148398</v>
      </c>
      <c r="E185">
        <f>D185^2</f>
        <v>4.6119410692013876</v>
      </c>
      <c r="F185" s="2">
        <f>B185/C185</f>
        <v>2.0715491604267648</v>
      </c>
    </row>
    <row r="186" spans="1:6" x14ac:dyDescent="0.3">
      <c r="A186">
        <v>6848</v>
      </c>
      <c r="B186">
        <v>3.33485674858093</v>
      </c>
      <c r="C186">
        <v>1.6098893201092399</v>
      </c>
      <c r="D186">
        <f>C186-B186</f>
        <v>-1.72496742847169</v>
      </c>
      <c r="E186">
        <f>D186^2</f>
        <v>2.975512629288235</v>
      </c>
      <c r="F186" s="2">
        <f>B186/C186</f>
        <v>2.0714819999890683</v>
      </c>
    </row>
    <row r="187" spans="1:6" x14ac:dyDescent="0.3">
      <c r="A187">
        <v>2450</v>
      </c>
      <c r="B187">
        <v>5.1493191719055096</v>
      </c>
      <c r="C187">
        <v>2.4969711903735101</v>
      </c>
      <c r="D187">
        <f>C187-B187</f>
        <v>-2.6523479815319995</v>
      </c>
      <c r="E187">
        <f>D187^2</f>
        <v>7.0349498151368719</v>
      </c>
      <c r="F187" s="2">
        <f>B187/C187</f>
        <v>2.0622261048735799</v>
      </c>
    </row>
    <row r="188" spans="1:6" x14ac:dyDescent="0.3">
      <c r="A188">
        <v>9908</v>
      </c>
      <c r="B188">
        <v>4.0574955940246502</v>
      </c>
      <c r="C188">
        <v>1.9712930450317201</v>
      </c>
      <c r="D188">
        <f>C188-B188</f>
        <v>-2.0862025489929303</v>
      </c>
      <c r="E188">
        <f>D188^2</f>
        <v>4.3522410754246001</v>
      </c>
      <c r="F188" s="2">
        <f>B188/C188</f>
        <v>2.0582914368063228</v>
      </c>
    </row>
    <row r="189" spans="1:6" x14ac:dyDescent="0.3">
      <c r="A189">
        <v>91</v>
      </c>
      <c r="B189">
        <v>2.6916921138763401</v>
      </c>
      <c r="C189">
        <v>1.3141953633544801</v>
      </c>
      <c r="D189">
        <f>C189-B189</f>
        <v>-1.37749675052186</v>
      </c>
      <c r="E189">
        <f>D189^2</f>
        <v>1.8974972976982836</v>
      </c>
      <c r="F189" s="2">
        <f>B189/C189</f>
        <v>2.0481674102135039</v>
      </c>
    </row>
    <row r="190" spans="1:6" x14ac:dyDescent="0.3">
      <c r="A190">
        <v>4883</v>
      </c>
      <c r="B190">
        <v>4.57151174545288</v>
      </c>
      <c r="C190">
        <v>2.2341321177026199</v>
      </c>
      <c r="D190">
        <f>C190-B190</f>
        <v>-2.3373796277502601</v>
      </c>
      <c r="E190">
        <f>D190^2</f>
        <v>5.4633435242219441</v>
      </c>
      <c r="F190" s="2">
        <f>B190/C190</f>
        <v>2.0462136993732538</v>
      </c>
    </row>
    <row r="191" spans="1:6" x14ac:dyDescent="0.3">
      <c r="A191">
        <v>9307</v>
      </c>
      <c r="B191">
        <v>4.7020359039306596</v>
      </c>
      <c r="C191">
        <v>2.29984188587034</v>
      </c>
      <c r="D191">
        <f>C191-B191</f>
        <v>-2.4021940180603196</v>
      </c>
      <c r="E191">
        <f>D191^2</f>
        <v>5.770536100404783</v>
      </c>
      <c r="F191" s="2">
        <f>B191/C191</f>
        <v>2.0445039864778556</v>
      </c>
    </row>
    <row r="192" spans="1:6" x14ac:dyDescent="0.3">
      <c r="A192">
        <v>1423</v>
      </c>
      <c r="B192">
        <v>5.3695201873779297</v>
      </c>
      <c r="C192">
        <v>2.6283907267089601</v>
      </c>
      <c r="D192">
        <f>C192-B192</f>
        <v>-2.7411294606689696</v>
      </c>
      <c r="E192">
        <f>D192^2</f>
        <v>7.5137907201473562</v>
      </c>
      <c r="F192" s="2">
        <f>B192/C192</f>
        <v>2.0428926844149884</v>
      </c>
    </row>
    <row r="193" spans="1:6" x14ac:dyDescent="0.3">
      <c r="A193">
        <v>9233</v>
      </c>
      <c r="B193">
        <v>5.1362338066101003</v>
      </c>
      <c r="C193">
        <v>2.5298260744573802</v>
      </c>
      <c r="D193">
        <f>C193-B193</f>
        <v>-2.6064077321527201</v>
      </c>
      <c r="E193">
        <f>D193^2</f>
        <v>6.7933612662254861</v>
      </c>
      <c r="F193" s="2">
        <f>B193/C193</f>
        <v>2.0302715109424136</v>
      </c>
    </row>
    <row r="194" spans="1:6" x14ac:dyDescent="0.3">
      <c r="A194">
        <v>254</v>
      </c>
      <c r="B194">
        <v>4.6618485450744602</v>
      </c>
      <c r="C194">
        <v>2.29984188587034</v>
      </c>
      <c r="D194">
        <f>C194-B194</f>
        <v>-2.3620066592041202</v>
      </c>
      <c r="E194">
        <f>D194^2</f>
        <v>5.5790754581246089</v>
      </c>
      <c r="F194" s="2">
        <f>B194/C194</f>
        <v>2.0270300205051943</v>
      </c>
    </row>
    <row r="195" spans="1:6" x14ac:dyDescent="0.3">
      <c r="A195">
        <v>8948</v>
      </c>
      <c r="B195">
        <v>3.3150069713592498</v>
      </c>
      <c r="C195">
        <v>1.6427442041931</v>
      </c>
      <c r="D195">
        <f>C195-B195</f>
        <v>-1.6722627671661499</v>
      </c>
      <c r="E195">
        <f>D195^2</f>
        <v>2.7964627624501888</v>
      </c>
      <c r="F195" s="2">
        <f>B195/C195</f>
        <v>2.0179690562278072</v>
      </c>
    </row>
    <row r="196" spans="1:6" x14ac:dyDescent="0.3">
      <c r="A196">
        <v>919</v>
      </c>
      <c r="B196">
        <v>4.5031437873840297</v>
      </c>
      <c r="C196">
        <v>2.2341321177026199</v>
      </c>
      <c r="D196">
        <f>C196-B196</f>
        <v>-2.2690116696814098</v>
      </c>
      <c r="E196">
        <f>D196^2</f>
        <v>5.1484139571504191</v>
      </c>
      <c r="F196" s="2">
        <f>B196/C196</f>
        <v>2.0156121259358004</v>
      </c>
    </row>
    <row r="197" spans="1:6" x14ac:dyDescent="0.3">
      <c r="A197">
        <v>839</v>
      </c>
      <c r="B197">
        <v>10.4588613510131</v>
      </c>
      <c r="C197">
        <v>5.1910716852502103</v>
      </c>
      <c r="D197">
        <f>C197-B197</f>
        <v>-5.2677896657628898</v>
      </c>
      <c r="E197">
        <f>D197^2</f>
        <v>27.749607962718297</v>
      </c>
      <c r="F197" s="2">
        <f>B197/C197</f>
        <v>2.0147788328045371</v>
      </c>
    </row>
    <row r="198" spans="1:6" x14ac:dyDescent="0.3">
      <c r="A198">
        <v>9583</v>
      </c>
      <c r="B198">
        <v>3.3738131523132302</v>
      </c>
      <c r="C198">
        <v>1.67559908827696</v>
      </c>
      <c r="D198">
        <f>C198-B198</f>
        <v>-1.6982140640362702</v>
      </c>
      <c r="E198">
        <f>D198^2</f>
        <v>2.883931007290585</v>
      </c>
      <c r="F198" s="2">
        <f>B198/C198</f>
        <v>2.0134966507904735</v>
      </c>
    </row>
    <row r="199" spans="1:6" x14ac:dyDescent="0.3">
      <c r="A199">
        <v>4546</v>
      </c>
      <c r="B199">
        <v>4.69020652770996</v>
      </c>
      <c r="C199">
        <v>2.3326967699541998</v>
      </c>
      <c r="D199">
        <f>C199-B199</f>
        <v>-2.3575097577557602</v>
      </c>
      <c r="E199">
        <f>D199^2</f>
        <v>5.5578522579136234</v>
      </c>
      <c r="F199" s="2">
        <f>B199/C199</f>
        <v>2.0106370395506001</v>
      </c>
    </row>
    <row r="200" spans="1:6" x14ac:dyDescent="0.3">
      <c r="A200">
        <v>161</v>
      </c>
      <c r="B200">
        <v>3.0302865505218501</v>
      </c>
      <c r="C200">
        <v>1.51132466785765</v>
      </c>
      <c r="D200">
        <f>C200-B200</f>
        <v>-1.5189618826642002</v>
      </c>
      <c r="E200">
        <f>D200^2</f>
        <v>2.3072452009867712</v>
      </c>
      <c r="F200" s="2">
        <f>B200/C200</f>
        <v>2.0050533250525024</v>
      </c>
    </row>
    <row r="201" spans="1:6" x14ac:dyDescent="0.3">
      <c r="A201">
        <v>6466</v>
      </c>
      <c r="B201">
        <v>2.9577145576477002</v>
      </c>
      <c r="C201">
        <v>1.4784697837737899</v>
      </c>
      <c r="D201">
        <f>C201-B201</f>
        <v>-1.4792447738739103</v>
      </c>
      <c r="E201">
        <f>D201^2</f>
        <v>2.1881651010332761</v>
      </c>
      <c r="F201" s="2">
        <f>B201/C201</f>
        <v>2.0005241839289689</v>
      </c>
    </row>
    <row r="202" spans="1:6" x14ac:dyDescent="0.3">
      <c r="A202">
        <v>2588</v>
      </c>
      <c r="B202">
        <v>4.0624294281005797</v>
      </c>
      <c r="C202">
        <v>2.03700281319944</v>
      </c>
      <c r="D202">
        <f>C202-B202</f>
        <v>-2.0254266149011397</v>
      </c>
      <c r="E202">
        <f>D202^2</f>
        <v>4.1023529723498902</v>
      </c>
      <c r="F202" s="2">
        <f>B202/C202</f>
        <v>1.9943170435390229</v>
      </c>
    </row>
    <row r="203" spans="1:6" x14ac:dyDescent="0.3">
      <c r="A203">
        <v>8563</v>
      </c>
      <c r="B203">
        <v>4.3742699623107901</v>
      </c>
      <c r="C203">
        <v>2.20127723361876</v>
      </c>
      <c r="D203">
        <f>C203-B203</f>
        <v>-2.1729927286920301</v>
      </c>
      <c r="E203">
        <f>D203^2</f>
        <v>4.7218973989484345</v>
      </c>
      <c r="F203" s="2">
        <f>B203/C203</f>
        <v>1.9871508665538542</v>
      </c>
    </row>
    <row r="204" spans="1:6" x14ac:dyDescent="0.3">
      <c r="A204">
        <v>12649</v>
      </c>
      <c r="B204">
        <v>4.11002397537231</v>
      </c>
      <c r="C204">
        <v>2.06985769728331</v>
      </c>
      <c r="D204">
        <f>C204-B204</f>
        <v>-2.040166278089</v>
      </c>
      <c r="E204">
        <f>D204^2</f>
        <v>4.1622784422515231</v>
      </c>
      <c r="F204" s="2">
        <f>B204/C204</f>
        <v>1.985655333101749</v>
      </c>
    </row>
    <row r="205" spans="1:6" x14ac:dyDescent="0.3">
      <c r="A205">
        <v>8582</v>
      </c>
      <c r="B205">
        <v>3.65234375</v>
      </c>
      <c r="C205">
        <v>1.8398735086962701</v>
      </c>
      <c r="D205">
        <f>C205-B205</f>
        <v>-1.8124702413037299</v>
      </c>
      <c r="E205">
        <f>D205^2</f>
        <v>3.2850483756116011</v>
      </c>
      <c r="F205" s="2">
        <f>B205/C205</f>
        <v>1.9851058959961014</v>
      </c>
    </row>
    <row r="206" spans="1:6" x14ac:dyDescent="0.3">
      <c r="A206">
        <v>8586</v>
      </c>
      <c r="B206">
        <v>6.3891963958740199</v>
      </c>
      <c r="C206">
        <v>3.2197786402184798</v>
      </c>
      <c r="D206">
        <f>C206-B206</f>
        <v>-3.1694177556555401</v>
      </c>
      <c r="E206">
        <f>D206^2</f>
        <v>10.0452089098646</v>
      </c>
      <c r="F206" s="2">
        <f>B206/C206</f>
        <v>1.984358898486412</v>
      </c>
    </row>
    <row r="207" spans="1:6" x14ac:dyDescent="0.3">
      <c r="A207">
        <v>7207</v>
      </c>
      <c r="B207">
        <v>2.6648209095001198</v>
      </c>
      <c r="C207">
        <v>1.3470502474383399</v>
      </c>
      <c r="D207">
        <f>C207-B207</f>
        <v>-1.31777066206178</v>
      </c>
      <c r="E207">
        <f>D207^2</f>
        <v>1.7365195177907418</v>
      </c>
      <c r="F207" s="2">
        <f>B207/C207</f>
        <v>1.9782639248741907</v>
      </c>
    </row>
    <row r="208" spans="1:6" x14ac:dyDescent="0.3">
      <c r="A208">
        <v>9508</v>
      </c>
      <c r="B208">
        <v>3.9578251838684002</v>
      </c>
      <c r="C208">
        <v>2.0041479291155802</v>
      </c>
      <c r="D208">
        <f>C208-B208</f>
        <v>-1.9536772547528201</v>
      </c>
      <c r="E208">
        <f>D208^2</f>
        <v>3.8168548157385151</v>
      </c>
      <c r="F208" s="2">
        <f>B208/C208</f>
        <v>1.9748168916927042</v>
      </c>
    </row>
    <row r="209" spans="1:6" x14ac:dyDescent="0.3">
      <c r="A209">
        <v>823</v>
      </c>
      <c r="B209">
        <v>6.6054253578186</v>
      </c>
      <c r="C209">
        <v>3.3511981765539298</v>
      </c>
      <c r="D209">
        <f>C209-B209</f>
        <v>-3.2542271812646701</v>
      </c>
      <c r="E209">
        <f>D209^2</f>
        <v>10.589994547281801</v>
      </c>
      <c r="F209" s="2">
        <f>B209/C209</f>
        <v>1.9710637837034826</v>
      </c>
    </row>
    <row r="210" spans="1:6" x14ac:dyDescent="0.3">
      <c r="A210">
        <v>7356</v>
      </c>
      <c r="B210">
        <v>4.53285312652587</v>
      </c>
      <c r="C210">
        <v>2.29984188587034</v>
      </c>
      <c r="D210">
        <f>C210-B210</f>
        <v>-2.23301124065553</v>
      </c>
      <c r="E210">
        <f>D210^2</f>
        <v>4.9863392008939496</v>
      </c>
      <c r="F210" s="2">
        <f>B210/C210</f>
        <v>1.9709412000775353</v>
      </c>
    </row>
    <row r="211" spans="1:6" x14ac:dyDescent="0.3">
      <c r="A211">
        <v>12214</v>
      </c>
      <c r="B211">
        <v>5.6261014938354403</v>
      </c>
      <c r="C211">
        <v>2.8583749152959999</v>
      </c>
      <c r="D211">
        <f>C211-B211</f>
        <v>-2.7677265785394405</v>
      </c>
      <c r="E211">
        <f>D211^2</f>
        <v>7.6603104135536375</v>
      </c>
      <c r="F211" s="2">
        <f>B211/C211</f>
        <v>1.9682867575308356</v>
      </c>
    </row>
    <row r="212" spans="1:6" x14ac:dyDescent="0.3">
      <c r="A212">
        <v>750</v>
      </c>
      <c r="B212">
        <v>2.6507475376129102</v>
      </c>
      <c r="C212">
        <v>1.3470502474383399</v>
      </c>
      <c r="D212">
        <f>C212-B212</f>
        <v>-1.3036972901745703</v>
      </c>
      <c r="E212">
        <f>D212^2</f>
        <v>1.6996266244085176</v>
      </c>
      <c r="F212" s="2">
        <f>B212/C212</f>
        <v>1.9678163770459096</v>
      </c>
    </row>
    <row r="213" spans="1:6" x14ac:dyDescent="0.3">
      <c r="A213">
        <v>2796</v>
      </c>
      <c r="B213">
        <v>3.2234921455383301</v>
      </c>
      <c r="C213">
        <v>1.6427442041931</v>
      </c>
      <c r="D213">
        <f>C213-B213</f>
        <v>-1.5807479413452301</v>
      </c>
      <c r="E213">
        <f>D213^2</f>
        <v>2.4987640540671832</v>
      </c>
      <c r="F213" s="2">
        <f>B213/C213</f>
        <v>1.9622605499446448</v>
      </c>
    </row>
    <row r="214" spans="1:6" x14ac:dyDescent="0.3">
      <c r="A214">
        <v>249</v>
      </c>
      <c r="B214">
        <v>5.3497109413146902</v>
      </c>
      <c r="C214">
        <v>2.7269553789605498</v>
      </c>
      <c r="D214">
        <f>C214-B214</f>
        <v>-2.6227555623541403</v>
      </c>
      <c r="E214">
        <f>D214^2</f>
        <v>6.8788467398595827</v>
      </c>
      <c r="F214" s="2">
        <f>B214/C214</f>
        <v>1.9617889543003348</v>
      </c>
    </row>
    <row r="215" spans="1:6" x14ac:dyDescent="0.3">
      <c r="A215">
        <v>316</v>
      </c>
      <c r="B215">
        <v>3.4110147953033398</v>
      </c>
      <c r="C215">
        <v>1.7413088564446899</v>
      </c>
      <c r="D215">
        <f>C215-B215</f>
        <v>-1.6697059388586499</v>
      </c>
      <c r="E215">
        <f>D215^2</f>
        <v>2.7879179222598456</v>
      </c>
      <c r="F215" s="2">
        <f>B215/C215</f>
        <v>1.9588798292037433</v>
      </c>
    </row>
    <row r="216" spans="1:6" x14ac:dyDescent="0.3">
      <c r="A216">
        <v>7666</v>
      </c>
      <c r="B216">
        <v>3.2811117172241202</v>
      </c>
      <c r="C216">
        <v>1.67559908827696</v>
      </c>
      <c r="D216">
        <f>C216-B216</f>
        <v>-1.6055126289471602</v>
      </c>
      <c r="E216">
        <f>D216^2</f>
        <v>2.5776708017088215</v>
      </c>
      <c r="F216" s="2">
        <f>B216/C216</f>
        <v>1.9581722980036527</v>
      </c>
    </row>
    <row r="217" spans="1:6" x14ac:dyDescent="0.3">
      <c r="A217">
        <v>10989</v>
      </c>
      <c r="B217">
        <v>4.1479921340942303</v>
      </c>
      <c r="C217">
        <v>2.1355674654510302</v>
      </c>
      <c r="D217">
        <f>C217-B217</f>
        <v>-2.0124246686432001</v>
      </c>
      <c r="E217">
        <f>D217^2</f>
        <v>4.049853046963694</v>
      </c>
      <c r="F217" s="2">
        <f>B217/C217</f>
        <v>1.9423372013293796</v>
      </c>
    </row>
    <row r="218" spans="1:6" x14ac:dyDescent="0.3">
      <c r="A218">
        <v>2146</v>
      </c>
      <c r="B218">
        <v>4.9137449264526296</v>
      </c>
      <c r="C218">
        <v>2.5298260744573802</v>
      </c>
      <c r="D218">
        <f>C218-B218</f>
        <v>-2.3839188519952494</v>
      </c>
      <c r="E218">
        <f>D218^2</f>
        <v>5.6830690928983483</v>
      </c>
      <c r="F218" s="2">
        <f>B218/C218</f>
        <v>1.9423251962119861</v>
      </c>
    </row>
    <row r="219" spans="1:6" x14ac:dyDescent="0.3">
      <c r="A219">
        <v>5091</v>
      </c>
      <c r="B219">
        <v>3.1823101043701101</v>
      </c>
      <c r="C219">
        <v>1.6427442041931</v>
      </c>
      <c r="D219">
        <f>C219-B219</f>
        <v>-1.5395659001770101</v>
      </c>
      <c r="E219">
        <f>D219^2</f>
        <v>2.3702631609878475</v>
      </c>
      <c r="F219" s="2">
        <f>B219/C219</f>
        <v>1.9371914971590054</v>
      </c>
    </row>
    <row r="220" spans="1:6" x14ac:dyDescent="0.3">
      <c r="A220">
        <v>8663</v>
      </c>
      <c r="B220">
        <v>5.7909440994262598</v>
      </c>
      <c r="C220">
        <v>2.9897944516314499</v>
      </c>
      <c r="D220">
        <f>C220-B220</f>
        <v>-2.8011496477948099</v>
      </c>
      <c r="E220">
        <f>D220^2</f>
        <v>7.8464393493409874</v>
      </c>
      <c r="F220" s="2">
        <f>B220/C220</f>
        <v>1.9369037547936776</v>
      </c>
    </row>
    <row r="221" spans="1:6" x14ac:dyDescent="0.3">
      <c r="A221">
        <v>6129</v>
      </c>
      <c r="B221">
        <v>3.87636995315551</v>
      </c>
      <c r="C221">
        <v>2.0041479291155802</v>
      </c>
      <c r="D221">
        <f>C221-B221</f>
        <v>-1.8722220240399299</v>
      </c>
      <c r="E221">
        <f>D221^2</f>
        <v>3.5052153073001717</v>
      </c>
      <c r="F221" s="2">
        <f>B221/C221</f>
        <v>1.9341735691467303</v>
      </c>
    </row>
    <row r="222" spans="1:6" x14ac:dyDescent="0.3">
      <c r="A222">
        <v>896</v>
      </c>
      <c r="B222">
        <v>3.8706510066986</v>
      </c>
      <c r="C222">
        <v>2.0041479291155802</v>
      </c>
      <c r="D222">
        <f>C222-B222</f>
        <v>-1.8665030775830198</v>
      </c>
      <c r="E222">
        <f>D222^2</f>
        <v>3.4838337386268843</v>
      </c>
      <c r="F222" s="2">
        <f>B222/C222</f>
        <v>1.9313200140903259</v>
      </c>
    </row>
    <row r="223" spans="1:6" x14ac:dyDescent="0.3">
      <c r="A223">
        <v>7960</v>
      </c>
      <c r="B223">
        <v>4.5031385421752903</v>
      </c>
      <c r="C223">
        <v>2.3326967699541998</v>
      </c>
      <c r="D223">
        <f>C223-B223</f>
        <v>-2.1704417722210905</v>
      </c>
      <c r="E223">
        <f>D223^2</f>
        <v>4.7108174866022283</v>
      </c>
      <c r="F223" s="2">
        <f>B223/C223</f>
        <v>1.9304431678291838</v>
      </c>
    </row>
    <row r="224" spans="1:6" x14ac:dyDescent="0.3">
      <c r="A224">
        <v>13071</v>
      </c>
      <c r="B224">
        <v>3.9055943489074698</v>
      </c>
      <c r="C224">
        <v>2.03700281319944</v>
      </c>
      <c r="D224">
        <f>C224-B224</f>
        <v>-1.8685915357080298</v>
      </c>
      <c r="E224">
        <f>D224^2</f>
        <v>3.4916343273196935</v>
      </c>
      <c r="F224" s="2">
        <f>B224/C224</f>
        <v>1.9173239838452196</v>
      </c>
    </row>
    <row r="225" spans="1:6" x14ac:dyDescent="0.3">
      <c r="A225">
        <v>6664</v>
      </c>
      <c r="B225">
        <v>3.6517975330352699</v>
      </c>
      <c r="C225">
        <v>1.905583276864</v>
      </c>
      <c r="D225">
        <f>C225-B225</f>
        <v>-1.7462142561712699</v>
      </c>
      <c r="E225">
        <f>D225^2</f>
        <v>3.0492642284557814</v>
      </c>
      <c r="F225" s="2">
        <f>B225/C225</f>
        <v>1.9163673282466027</v>
      </c>
    </row>
    <row r="226" spans="1:6" x14ac:dyDescent="0.3">
      <c r="A226">
        <v>554</v>
      </c>
      <c r="B226">
        <v>3.2094094753265301</v>
      </c>
      <c r="C226">
        <v>1.67559908827696</v>
      </c>
      <c r="D226">
        <f>C226-B226</f>
        <v>-1.5338103870495701</v>
      </c>
      <c r="E226">
        <f>D226^2</f>
        <v>2.3525743034211519</v>
      </c>
      <c r="F226" s="2">
        <f>B226/C226</f>
        <v>1.9153802945946974</v>
      </c>
    </row>
    <row r="227" spans="1:6" x14ac:dyDescent="0.3">
      <c r="A227">
        <v>4073</v>
      </c>
      <c r="B227">
        <v>3.8328359127044598</v>
      </c>
      <c r="C227">
        <v>2.0041479291155802</v>
      </c>
      <c r="D227">
        <f>C227-B227</f>
        <v>-1.8286879835888796</v>
      </c>
      <c r="E227">
        <f>D227^2</f>
        <v>3.3440997413223625</v>
      </c>
      <c r="F227" s="2">
        <f>B227/C227</f>
        <v>1.912451599516344</v>
      </c>
    </row>
    <row r="228" spans="1:6" x14ac:dyDescent="0.3">
      <c r="A228">
        <v>2112</v>
      </c>
      <c r="B228">
        <v>4.3859715461730904</v>
      </c>
      <c r="C228">
        <v>2.29984188587034</v>
      </c>
      <c r="D228">
        <f>C228-B228</f>
        <v>-2.0861296603027504</v>
      </c>
      <c r="E228">
        <f>D228^2</f>
        <v>4.3519369595948687</v>
      </c>
      <c r="F228" s="2">
        <f>B228/C228</f>
        <v>1.9070752529203923</v>
      </c>
    </row>
    <row r="229" spans="1:6" x14ac:dyDescent="0.3">
      <c r="A229">
        <v>7398</v>
      </c>
      <c r="B229">
        <v>6.1367592811584402</v>
      </c>
      <c r="C229">
        <v>3.2197786402184798</v>
      </c>
      <c r="D229">
        <f>C229-B229</f>
        <v>-2.9169806409399603</v>
      </c>
      <c r="E229">
        <f>D229^2</f>
        <v>8.5087760596185014</v>
      </c>
      <c r="F229" s="2">
        <f>B229/C229</f>
        <v>1.9059568892419347</v>
      </c>
    </row>
    <row r="230" spans="1:6" x14ac:dyDescent="0.3">
      <c r="A230">
        <v>1037</v>
      </c>
      <c r="B230">
        <v>4.0693826675415004</v>
      </c>
      <c r="C230">
        <v>2.1355674654510302</v>
      </c>
      <c r="D230">
        <f>C230-B230</f>
        <v>-1.9338152020904702</v>
      </c>
      <c r="E230">
        <f>D230^2</f>
        <v>3.7396412358362059</v>
      </c>
      <c r="F230" s="2">
        <f>B230/C230</f>
        <v>1.9055275627558084</v>
      </c>
    </row>
    <row r="231" spans="1:6" x14ac:dyDescent="0.3">
      <c r="A231">
        <v>6312</v>
      </c>
      <c r="B231">
        <v>3.7407977581024099</v>
      </c>
      <c r="C231">
        <v>1.9712930450317201</v>
      </c>
      <c r="D231">
        <f>C231-B231</f>
        <v>-1.7695047130706898</v>
      </c>
      <c r="E231">
        <f>D231^2</f>
        <v>3.1311469295793843</v>
      </c>
      <c r="F231" s="2">
        <f>B231/C231</f>
        <v>1.8976365627273932</v>
      </c>
    </row>
    <row r="232" spans="1:6" x14ac:dyDescent="0.3">
      <c r="A232">
        <v>8257</v>
      </c>
      <c r="B232">
        <v>3.6146023273468</v>
      </c>
      <c r="C232">
        <v>1.905583276864</v>
      </c>
      <c r="D232">
        <f>C232-B232</f>
        <v>-1.7090190504828</v>
      </c>
      <c r="E232">
        <f>D232^2</f>
        <v>2.9207461149131313</v>
      </c>
      <c r="F232" s="2">
        <f>B232/C232</f>
        <v>1.8968482622786846</v>
      </c>
    </row>
    <row r="233" spans="1:6" x14ac:dyDescent="0.3">
      <c r="A233">
        <v>1938</v>
      </c>
      <c r="B233">
        <v>2.5497534275054901</v>
      </c>
      <c r="C233">
        <v>1.3470502474383399</v>
      </c>
      <c r="D233">
        <f>C233-B233</f>
        <v>-1.2027031800671502</v>
      </c>
      <c r="E233">
        <f>D233^2</f>
        <v>1.4464949393436357</v>
      </c>
      <c r="F233" s="2">
        <f>B233/C233</f>
        <v>1.8928421061904024</v>
      </c>
    </row>
    <row r="234" spans="1:6" x14ac:dyDescent="0.3">
      <c r="A234">
        <v>7842</v>
      </c>
      <c r="B234">
        <v>4.8327040672302202</v>
      </c>
      <c r="C234">
        <v>2.56268095854124</v>
      </c>
      <c r="D234">
        <f>C234-B234</f>
        <v>-2.2700231086889802</v>
      </c>
      <c r="E234">
        <f>D234^2</f>
        <v>5.1530049139819818</v>
      </c>
      <c r="F234" s="2">
        <f>B234/C234</f>
        <v>1.8858001231574102</v>
      </c>
    </row>
    <row r="235" spans="1:6" x14ac:dyDescent="0.3">
      <c r="A235">
        <v>8959</v>
      </c>
      <c r="B235">
        <v>5.1369447708129803</v>
      </c>
      <c r="C235">
        <v>2.7269553789605498</v>
      </c>
      <c r="D235">
        <f>C235-B235</f>
        <v>-2.4099893918524304</v>
      </c>
      <c r="E235">
        <f>D235^2</f>
        <v>5.8080488688412473</v>
      </c>
      <c r="F235" s="2">
        <f>B235/C235</f>
        <v>1.8837656129052838</v>
      </c>
    </row>
    <row r="236" spans="1:6" x14ac:dyDescent="0.3">
      <c r="A236">
        <v>7406</v>
      </c>
      <c r="B236">
        <v>4.9476718902587802</v>
      </c>
      <c r="C236">
        <v>2.6283907267089601</v>
      </c>
      <c r="D236">
        <f>C236-B236</f>
        <v>-2.3192811635498201</v>
      </c>
      <c r="E236">
        <f>D236^2</f>
        <v>5.3790651155970073</v>
      </c>
      <c r="F236" s="2">
        <f>B236/C236</f>
        <v>1.8823958858102579</v>
      </c>
    </row>
    <row r="237" spans="1:6" x14ac:dyDescent="0.3">
      <c r="A237">
        <v>7058</v>
      </c>
      <c r="B237">
        <v>4.0194244384765598</v>
      </c>
      <c r="C237">
        <v>2.1355674654510302</v>
      </c>
      <c r="D237">
        <f>C237-B237</f>
        <v>-1.8838569730255297</v>
      </c>
      <c r="E237">
        <f>D237^2</f>
        <v>3.5489170948169111</v>
      </c>
      <c r="F237" s="2">
        <f>B237/C237</f>
        <v>1.8821341416285626</v>
      </c>
    </row>
    <row r="238" spans="1:6" x14ac:dyDescent="0.3">
      <c r="A238">
        <v>5321</v>
      </c>
      <c r="B238">
        <v>3.7036328315734801</v>
      </c>
      <c r="C238">
        <v>1.9712930450317201</v>
      </c>
      <c r="D238">
        <f>C238-B238</f>
        <v>-1.73233978654176</v>
      </c>
      <c r="E238">
        <f>D238^2</f>
        <v>3.0010011360355509</v>
      </c>
      <c r="F238" s="2">
        <f>B238/C238</f>
        <v>1.8787834923416395</v>
      </c>
    </row>
    <row r="239" spans="1:6" x14ac:dyDescent="0.3">
      <c r="A239">
        <v>10365</v>
      </c>
      <c r="B239">
        <v>4.8736462593078604</v>
      </c>
      <c r="C239">
        <v>2.5955358426250998</v>
      </c>
      <c r="D239">
        <f>C239-B239</f>
        <v>-2.2781104166827606</v>
      </c>
      <c r="E239">
        <f>D239^2</f>
        <v>5.1897870705985012</v>
      </c>
      <c r="F239" s="2">
        <f>B239/C239</f>
        <v>1.8777033163135601</v>
      </c>
    </row>
    <row r="240" spans="1:6" x14ac:dyDescent="0.3">
      <c r="A240">
        <v>1902</v>
      </c>
      <c r="B240">
        <v>5.0573143959045401</v>
      </c>
      <c r="C240">
        <v>2.69410049487669</v>
      </c>
      <c r="D240">
        <f>C240-B240</f>
        <v>-2.3632139010278501</v>
      </c>
      <c r="E240">
        <f>D240^2</f>
        <v>5.5847799420112691</v>
      </c>
      <c r="F240" s="2">
        <f>B240/C240</f>
        <v>1.8771810500469157</v>
      </c>
    </row>
    <row r="241" spans="1:6" x14ac:dyDescent="0.3">
      <c r="A241">
        <v>6973</v>
      </c>
      <c r="B241">
        <v>2.2697381973266602</v>
      </c>
      <c r="C241">
        <v>1.2156307111028899</v>
      </c>
      <c r="D241">
        <f>C241-B241</f>
        <v>-1.0541074862237703</v>
      </c>
      <c r="E241">
        <f>D241^2</f>
        <v>1.1111425925129961</v>
      </c>
      <c r="F241" s="2">
        <f>B241/C241</f>
        <v>1.8671280485069546</v>
      </c>
    </row>
    <row r="242" spans="1:6" x14ac:dyDescent="0.3">
      <c r="A242">
        <v>3302</v>
      </c>
      <c r="B242">
        <v>2.5148851871490399</v>
      </c>
      <c r="C242">
        <v>1.3470502474383399</v>
      </c>
      <c r="D242">
        <f>C242-B242</f>
        <v>-1.1678349397107</v>
      </c>
      <c r="E242">
        <f>D242^2</f>
        <v>1.3638384464090942</v>
      </c>
      <c r="F242" s="2">
        <f>B242/C242</f>
        <v>1.866957221478226</v>
      </c>
    </row>
    <row r="243" spans="1:6" x14ac:dyDescent="0.3">
      <c r="A243">
        <v>8008</v>
      </c>
      <c r="B243">
        <v>9.9335889816284109</v>
      </c>
      <c r="C243">
        <v>5.3224912215856497</v>
      </c>
      <c r="D243">
        <f>C243-B243</f>
        <v>-4.6110977600427612</v>
      </c>
      <c r="E243">
        <f>D243^2</f>
        <v>21.262222552671368</v>
      </c>
      <c r="F243" s="2">
        <f>B243/C243</f>
        <v>1.8663420131802577</v>
      </c>
    </row>
    <row r="244" spans="1:6" x14ac:dyDescent="0.3">
      <c r="A244">
        <v>8969</v>
      </c>
      <c r="B244">
        <v>3.5548536777496298</v>
      </c>
      <c r="C244">
        <v>1.905583276864</v>
      </c>
      <c r="D244">
        <f>C244-B244</f>
        <v>-1.6492704008856298</v>
      </c>
      <c r="E244">
        <f>D244^2</f>
        <v>2.7200928552374459</v>
      </c>
      <c r="F244" s="2">
        <f>B244/C244</f>
        <v>1.8654937419475144</v>
      </c>
    </row>
    <row r="245" spans="1:6" x14ac:dyDescent="0.3">
      <c r="A245">
        <v>8945</v>
      </c>
      <c r="B245">
        <v>4.0179414749145499</v>
      </c>
      <c r="C245">
        <v>2.16842234953489</v>
      </c>
      <c r="D245">
        <f>C245-B245</f>
        <v>-1.8495191253796599</v>
      </c>
      <c r="E245">
        <f>D245^2</f>
        <v>3.4207209951451421</v>
      </c>
      <c r="F245" s="2">
        <f>B245/C245</f>
        <v>1.8529330671104582</v>
      </c>
    </row>
    <row r="246" spans="1:6" x14ac:dyDescent="0.3">
      <c r="A246">
        <v>7880</v>
      </c>
      <c r="B246">
        <v>2.55499267578125</v>
      </c>
      <c r="C246">
        <v>1.3799051315222</v>
      </c>
      <c r="D246">
        <f>C246-B246</f>
        <v>-1.17508754425905</v>
      </c>
      <c r="E246">
        <f>D246^2</f>
        <v>1.3808307366727648</v>
      </c>
      <c r="F246" s="2">
        <f>B246/C246</f>
        <v>1.8515712547302352</v>
      </c>
    </row>
    <row r="247" spans="1:6" x14ac:dyDescent="0.3">
      <c r="A247">
        <v>1962</v>
      </c>
      <c r="B247">
        <v>5.0391602516174299</v>
      </c>
      <c r="C247">
        <v>2.7269553789605498</v>
      </c>
      <c r="D247">
        <f>C247-B247</f>
        <v>-2.31220487265688</v>
      </c>
      <c r="E247">
        <f>D247^2</f>
        <v>5.3462913731382189</v>
      </c>
      <c r="F247" s="2">
        <f>B247/C247</f>
        <v>1.8479071166680539</v>
      </c>
    </row>
    <row r="248" spans="1:6" x14ac:dyDescent="0.3">
      <c r="A248">
        <v>6038</v>
      </c>
      <c r="B248">
        <v>5.0229158401489196</v>
      </c>
      <c r="C248">
        <v>2.7269553789605498</v>
      </c>
      <c r="D248">
        <f>C248-B248</f>
        <v>-2.2959604611883697</v>
      </c>
      <c r="E248">
        <f>D248^2</f>
        <v>5.271434439340311</v>
      </c>
      <c r="F248" s="2">
        <f>B248/C248</f>
        <v>1.8419501393028055</v>
      </c>
    </row>
    <row r="249" spans="1:6" x14ac:dyDescent="0.3">
      <c r="A249">
        <v>3368</v>
      </c>
      <c r="B249">
        <v>3.2048158645629798</v>
      </c>
      <c r="C249">
        <v>1.7413088564446899</v>
      </c>
      <c r="D249">
        <f>C249-B249</f>
        <v>-1.4635070081182899</v>
      </c>
      <c r="E249">
        <f>D249^2</f>
        <v>2.1418527628113484</v>
      </c>
      <c r="F249" s="2">
        <f>B249/C249</f>
        <v>1.8404637710890641</v>
      </c>
    </row>
    <row r="250" spans="1:6" x14ac:dyDescent="0.3">
      <c r="A250">
        <v>3102</v>
      </c>
      <c r="B250">
        <v>7.7944622039794904</v>
      </c>
      <c r="C250">
        <v>4.2382800468182102</v>
      </c>
      <c r="D250">
        <f>C250-B250</f>
        <v>-3.5561821571612802</v>
      </c>
      <c r="E250">
        <f>D250^2</f>
        <v>12.646431534912256</v>
      </c>
      <c r="F250" s="2">
        <f>B250/C250</f>
        <v>1.8390625720523119</v>
      </c>
    </row>
    <row r="251" spans="1:6" x14ac:dyDescent="0.3">
      <c r="A251">
        <v>9435</v>
      </c>
      <c r="B251">
        <v>5.0678505897521902</v>
      </c>
      <c r="C251">
        <v>2.7598102630444101</v>
      </c>
      <c r="D251">
        <f>C251-B251</f>
        <v>-2.30804032670778</v>
      </c>
      <c r="E251">
        <f>D251^2</f>
        <v>5.3270501497093559</v>
      </c>
      <c r="F251" s="2">
        <f>B251/C251</f>
        <v>1.8363039871305238</v>
      </c>
    </row>
    <row r="252" spans="1:6" x14ac:dyDescent="0.3">
      <c r="A252">
        <v>9105</v>
      </c>
      <c r="B252">
        <v>3.6146855354309002</v>
      </c>
      <c r="C252">
        <v>1.9712930450317201</v>
      </c>
      <c r="D252">
        <f>C252-B252</f>
        <v>-1.6433924903991801</v>
      </c>
      <c r="E252">
        <f>D252^2</f>
        <v>2.7007388775004193</v>
      </c>
      <c r="F252" s="2">
        <f>B252/C252</f>
        <v>1.8336621967703113</v>
      </c>
    </row>
    <row r="253" spans="1:6" x14ac:dyDescent="0.3">
      <c r="A253">
        <v>11698</v>
      </c>
      <c r="B253">
        <v>4.3928670883178702</v>
      </c>
      <c r="C253">
        <v>2.3984065381219302</v>
      </c>
      <c r="D253">
        <f>C253-B253</f>
        <v>-1.99446055019594</v>
      </c>
      <c r="E253">
        <f>D253^2</f>
        <v>3.977872886287892</v>
      </c>
      <c r="F253" s="2">
        <f>B253/C253</f>
        <v>1.8315773487499332</v>
      </c>
    </row>
    <row r="254" spans="1:6" x14ac:dyDescent="0.3">
      <c r="A254">
        <v>1310</v>
      </c>
      <c r="B254">
        <v>5.3470706939697203</v>
      </c>
      <c r="C254">
        <v>2.92408468346372</v>
      </c>
      <c r="D254">
        <f>C254-B254</f>
        <v>-2.4229860105060004</v>
      </c>
      <c r="E254">
        <f>D254^2</f>
        <v>5.8708612071077839</v>
      </c>
      <c r="F254" s="2">
        <f>B254/C254</f>
        <v>1.8286305879608986</v>
      </c>
    </row>
    <row r="255" spans="1:6" x14ac:dyDescent="0.3">
      <c r="A255">
        <v>10328</v>
      </c>
      <c r="B255">
        <v>4.9262061119079501</v>
      </c>
      <c r="C255">
        <v>2.69410049487669</v>
      </c>
      <c r="D255">
        <f>C255-B255</f>
        <v>-2.2321056170312601</v>
      </c>
      <c r="E255">
        <f>D255^2</f>
        <v>4.9822954855825019</v>
      </c>
      <c r="F255" s="2">
        <f>B255/C255</f>
        <v>1.8285160933216875</v>
      </c>
    </row>
    <row r="256" spans="1:6" x14ac:dyDescent="0.3">
      <c r="A256">
        <v>4485</v>
      </c>
      <c r="B256">
        <v>5.6980662345886204</v>
      </c>
      <c r="C256">
        <v>3.1212139879668901</v>
      </c>
      <c r="D256">
        <f>C256-B256</f>
        <v>-2.5768522466217303</v>
      </c>
      <c r="E256">
        <f>D256^2</f>
        <v>6.6401675009194587</v>
      </c>
      <c r="F256" s="2">
        <f>B256/C256</f>
        <v>1.8255929444620527</v>
      </c>
    </row>
    <row r="257" spans="1:6" x14ac:dyDescent="0.3">
      <c r="A257">
        <v>4180</v>
      </c>
      <c r="B257">
        <v>7.2950859069824201</v>
      </c>
      <c r="C257">
        <v>4.0082958582311701</v>
      </c>
      <c r="D257">
        <f>C257-B257</f>
        <v>-3.28679004875125</v>
      </c>
      <c r="E257">
        <f>D257^2</f>
        <v>10.802988824570244</v>
      </c>
      <c r="F257" s="2">
        <f>B257/C257</f>
        <v>1.8199968677466052</v>
      </c>
    </row>
    <row r="258" spans="1:6" x14ac:dyDescent="0.3">
      <c r="A258">
        <v>4371</v>
      </c>
      <c r="B258">
        <v>3.70526695251464</v>
      </c>
      <c r="C258">
        <v>2.03700281319944</v>
      </c>
      <c r="D258">
        <f>C258-B258</f>
        <v>-1.6682641393152</v>
      </c>
      <c r="E258">
        <f>D258^2</f>
        <v>2.783105238525085</v>
      </c>
      <c r="F258" s="2">
        <f>B258/C258</f>
        <v>1.8189797915374124</v>
      </c>
    </row>
    <row r="259" spans="1:6" x14ac:dyDescent="0.3">
      <c r="A259">
        <v>10055</v>
      </c>
      <c r="B259">
        <v>2.8474767208099299</v>
      </c>
      <c r="C259">
        <v>1.5770344360253801</v>
      </c>
      <c r="D259">
        <f>C259-B259</f>
        <v>-1.2704422847845498</v>
      </c>
      <c r="E259">
        <f>D259^2</f>
        <v>1.6140235989685872</v>
      </c>
      <c r="F259" s="2">
        <f>B259/C259</f>
        <v>1.8055894378479531</v>
      </c>
    </row>
    <row r="260" spans="1:6" x14ac:dyDescent="0.3">
      <c r="A260">
        <v>9901</v>
      </c>
      <c r="B260">
        <v>5.4531364440917898</v>
      </c>
      <c r="C260">
        <v>3.0226493357153101</v>
      </c>
      <c r="D260">
        <f>C260-B260</f>
        <v>-2.4304871083764796</v>
      </c>
      <c r="E260">
        <f>D260^2</f>
        <v>5.9072675839842619</v>
      </c>
      <c r="F260" s="2">
        <f>B260/C260</f>
        <v>1.8040916555083306</v>
      </c>
    </row>
    <row r="261" spans="1:6" x14ac:dyDescent="0.3">
      <c r="A261">
        <v>6011</v>
      </c>
      <c r="B261">
        <v>3.2550358772277801</v>
      </c>
      <c r="C261">
        <v>1.80701862461241</v>
      </c>
      <c r="D261">
        <f>C261-B261</f>
        <v>-1.4480172526153701</v>
      </c>
      <c r="E261">
        <f>D261^2</f>
        <v>2.0967539638717643</v>
      </c>
      <c r="F261" s="2">
        <f>B261/C261</f>
        <v>1.8013294566490465</v>
      </c>
    </row>
    <row r="262" spans="1:6" x14ac:dyDescent="0.3">
      <c r="A262">
        <v>63</v>
      </c>
      <c r="B262">
        <v>3.1722893714904701</v>
      </c>
      <c r="C262">
        <v>1.77416374052855</v>
      </c>
      <c r="D262">
        <f>C262-B262</f>
        <v>-1.3981256309619201</v>
      </c>
      <c r="E262">
        <f>D262^2</f>
        <v>1.9547552799526673</v>
      </c>
      <c r="F262" s="2">
        <f>B262/C262</f>
        <v>1.7880476863682253</v>
      </c>
    </row>
    <row r="263" spans="1:6" x14ac:dyDescent="0.3">
      <c r="A263">
        <v>12986</v>
      </c>
      <c r="B263">
        <v>3.3993294239044101</v>
      </c>
      <c r="C263">
        <v>1.905583276864</v>
      </c>
      <c r="D263">
        <f>C263-B263</f>
        <v>-1.4937461470404101</v>
      </c>
      <c r="E263">
        <f>D263^2</f>
        <v>2.2312775517980703</v>
      </c>
      <c r="F263" s="2">
        <f>B263/C263</f>
        <v>1.7838787027448382</v>
      </c>
    </row>
    <row r="264" spans="1:6" x14ac:dyDescent="0.3">
      <c r="A264">
        <v>5870</v>
      </c>
      <c r="B264">
        <v>6.4965910911559996</v>
      </c>
      <c r="C264">
        <v>3.6468921333086901</v>
      </c>
      <c r="D264">
        <f>C264-B264</f>
        <v>-2.8496989578473095</v>
      </c>
      <c r="E264">
        <f>D264^2</f>
        <v>8.1207841503560427</v>
      </c>
      <c r="F264" s="2">
        <f>B264/C264</f>
        <v>1.781404783492152</v>
      </c>
    </row>
    <row r="265" spans="1:6" x14ac:dyDescent="0.3">
      <c r="A265">
        <v>12643</v>
      </c>
      <c r="B265">
        <v>5.54425048828125</v>
      </c>
      <c r="C265">
        <v>3.1212139879668901</v>
      </c>
      <c r="D265">
        <f>C265-B265</f>
        <v>-2.4230365003143599</v>
      </c>
      <c r="E265">
        <f>D265^2</f>
        <v>5.8711058818556614</v>
      </c>
      <c r="F265" s="2">
        <f>B265/C265</f>
        <v>1.7763122008474299</v>
      </c>
    </row>
    <row r="266" spans="1:6" x14ac:dyDescent="0.3">
      <c r="A266">
        <v>5340</v>
      </c>
      <c r="B266">
        <v>3.7909128665924001</v>
      </c>
      <c r="C266">
        <v>2.1355674654510302</v>
      </c>
      <c r="D266">
        <f>C266-B266</f>
        <v>-1.65534540114137</v>
      </c>
      <c r="E266">
        <f>D266^2</f>
        <v>2.7401683970798829</v>
      </c>
      <c r="F266" s="2">
        <f>B266/C266</f>
        <v>1.7751314008671519</v>
      </c>
    </row>
    <row r="267" spans="1:6" x14ac:dyDescent="0.3">
      <c r="A267">
        <v>686</v>
      </c>
      <c r="B267">
        <v>4.0815186500549299</v>
      </c>
      <c r="C267">
        <v>2.29984188587034</v>
      </c>
      <c r="D267">
        <f>C267-B267</f>
        <v>-1.7816767641845899</v>
      </c>
      <c r="E267">
        <f>D267^2</f>
        <v>3.1743720920352705</v>
      </c>
      <c r="F267" s="2">
        <f>B267/C267</f>
        <v>1.7746953280270141</v>
      </c>
    </row>
    <row r="268" spans="1:6" x14ac:dyDescent="0.3">
      <c r="A268">
        <v>2813</v>
      </c>
      <c r="B268">
        <v>2.9663345813751198</v>
      </c>
      <c r="C268">
        <v>1.67559908827696</v>
      </c>
      <c r="D268">
        <f>C268-B268</f>
        <v>-1.2907354930981598</v>
      </c>
      <c r="E268">
        <f>D268^2</f>
        <v>1.6659981131433499</v>
      </c>
      <c r="F268" s="2">
        <f>B268/C268</f>
        <v>1.7703128404214159</v>
      </c>
    </row>
    <row r="269" spans="1:6" x14ac:dyDescent="0.3">
      <c r="A269">
        <v>11876</v>
      </c>
      <c r="B269">
        <v>6.3966193199157697</v>
      </c>
      <c r="C269">
        <v>3.6140372492248298</v>
      </c>
      <c r="D269">
        <f>C269-B269</f>
        <v>-2.7825820706909399</v>
      </c>
      <c r="E269">
        <f>D269^2</f>
        <v>7.7427629801306788</v>
      </c>
      <c r="F269" s="2">
        <f>B269/C269</f>
        <v>1.7699372969351028</v>
      </c>
    </row>
    <row r="270" spans="1:6" x14ac:dyDescent="0.3">
      <c r="A270">
        <v>135</v>
      </c>
      <c r="B270">
        <v>9.3606977462768501</v>
      </c>
      <c r="C270">
        <v>5.2896363375017899</v>
      </c>
      <c r="D270">
        <f>C270-B270</f>
        <v>-4.0710614087750603</v>
      </c>
      <c r="E270">
        <f>D270^2</f>
        <v>16.573540994017577</v>
      </c>
      <c r="F270" s="2">
        <f>B270/C270</f>
        <v>1.7696297342621774</v>
      </c>
    </row>
    <row r="271" spans="1:6" x14ac:dyDescent="0.3">
      <c r="A271">
        <v>9811</v>
      </c>
      <c r="B271">
        <v>2.4992549419403001</v>
      </c>
      <c r="C271">
        <v>1.41276001560607</v>
      </c>
      <c r="D271">
        <f>C271-B271</f>
        <v>-1.0864949263342301</v>
      </c>
      <c r="E271">
        <f>D271^2</f>
        <v>1.180471224950024</v>
      </c>
      <c r="F271" s="2">
        <f>B271/C271</f>
        <v>1.7690583781620737</v>
      </c>
    </row>
    <row r="272" spans="1:6" x14ac:dyDescent="0.3">
      <c r="A272">
        <v>1573</v>
      </c>
      <c r="B272">
        <v>3.6553752422332701</v>
      </c>
      <c r="C272">
        <v>2.06985769728331</v>
      </c>
      <c r="D272">
        <f>C272-B272</f>
        <v>-1.5855175449499601</v>
      </c>
      <c r="E272">
        <f>D272^2</f>
        <v>2.5138658853441487</v>
      </c>
      <c r="F272" s="2">
        <f>B272/C272</f>
        <v>1.7660031639039502</v>
      </c>
    </row>
    <row r="273" spans="1:6" x14ac:dyDescent="0.3">
      <c r="A273">
        <v>10138</v>
      </c>
      <c r="B273">
        <v>2.83990478515625</v>
      </c>
      <c r="C273">
        <v>1.6098893201092399</v>
      </c>
      <c r="D273">
        <f>C273-B273</f>
        <v>-1.2300154650470101</v>
      </c>
      <c r="E273">
        <f>D273^2</f>
        <v>1.5129380442548126</v>
      </c>
      <c r="F273" s="2">
        <f>B273/C273</f>
        <v>1.764037284851077</v>
      </c>
    </row>
    <row r="274" spans="1:6" x14ac:dyDescent="0.3">
      <c r="A274">
        <v>12955</v>
      </c>
      <c r="B274">
        <v>2.8339717388153001</v>
      </c>
      <c r="C274">
        <v>1.6098893201092399</v>
      </c>
      <c r="D274">
        <f>C274-B274</f>
        <v>-1.2240824187060602</v>
      </c>
      <c r="E274">
        <f>D274^2</f>
        <v>1.4983777677852783</v>
      </c>
      <c r="F274" s="2">
        <f>B274/C274</f>
        <v>1.7603519095480424</v>
      </c>
    </row>
    <row r="275" spans="1:6" x14ac:dyDescent="0.3">
      <c r="A275">
        <v>12939</v>
      </c>
      <c r="B275">
        <v>5.3783421516418404</v>
      </c>
      <c r="C275">
        <v>3.05550421979917</v>
      </c>
      <c r="D275">
        <f>C275-B275</f>
        <v>-2.3228379318426704</v>
      </c>
      <c r="E275">
        <f>D275^2</f>
        <v>5.3955760576071343</v>
      </c>
      <c r="F275" s="2">
        <f>B275/C275</f>
        <v>1.7602142771693976</v>
      </c>
    </row>
    <row r="276" spans="1:6" x14ac:dyDescent="0.3">
      <c r="A276">
        <v>2217</v>
      </c>
      <c r="B276">
        <v>4.3320083618164</v>
      </c>
      <c r="C276">
        <v>2.4641163062896498</v>
      </c>
      <c r="D276">
        <f>C276-B276</f>
        <v>-1.8678920555267502</v>
      </c>
      <c r="E276">
        <f>D276^2</f>
        <v>3.4890207310999481</v>
      </c>
      <c r="F276" s="2">
        <f>B276/C276</f>
        <v>1.7580372934341455</v>
      </c>
    </row>
    <row r="277" spans="1:6" x14ac:dyDescent="0.3">
      <c r="A277">
        <v>7472</v>
      </c>
      <c r="B277">
        <v>3.2192680835723801</v>
      </c>
      <c r="C277">
        <v>1.8398735086962701</v>
      </c>
      <c r="D277">
        <f>C277-B277</f>
        <v>-1.3793945748761101</v>
      </c>
      <c r="E277">
        <f>D277^2</f>
        <v>1.9027293931976443</v>
      </c>
      <c r="F277" s="2">
        <f>B277/C277</f>
        <v>1.7497225044854012</v>
      </c>
    </row>
    <row r="278" spans="1:6" x14ac:dyDescent="0.3">
      <c r="A278">
        <v>459</v>
      </c>
      <c r="B278">
        <v>3.8340699672698899</v>
      </c>
      <c r="C278">
        <v>2.20127723361876</v>
      </c>
      <c r="D278">
        <f>C278-B278</f>
        <v>-1.6327927336511299</v>
      </c>
      <c r="E278">
        <f>D278^2</f>
        <v>2.6660121110639294</v>
      </c>
      <c r="F278" s="2">
        <f>B278/C278</f>
        <v>1.7417478855977273</v>
      </c>
    </row>
    <row r="279" spans="1:6" x14ac:dyDescent="0.3">
      <c r="A279">
        <v>1263</v>
      </c>
      <c r="B279">
        <v>4.2866706848144496</v>
      </c>
      <c r="C279">
        <v>2.4641163062896498</v>
      </c>
      <c r="D279">
        <f>C279-B279</f>
        <v>-1.8225543785247997</v>
      </c>
      <c r="E279">
        <f>D279^2</f>
        <v>3.3217044626799188</v>
      </c>
      <c r="F279" s="2">
        <f>B279/C279</f>
        <v>1.739638130664829</v>
      </c>
    </row>
    <row r="280" spans="1:6" x14ac:dyDescent="0.3">
      <c r="A280">
        <v>10738</v>
      </c>
      <c r="B280">
        <v>9.6521196365356392</v>
      </c>
      <c r="C280">
        <v>5.5524754101726899</v>
      </c>
      <c r="D280">
        <f>C280-B280</f>
        <v>-4.0996442263629493</v>
      </c>
      <c r="E280">
        <f>D280^2</f>
        <v>16.807082782751067</v>
      </c>
      <c r="F280" s="2">
        <f>B280/C280</f>
        <v>1.738345318711721</v>
      </c>
    </row>
    <row r="281" spans="1:6" x14ac:dyDescent="0.3">
      <c r="A281">
        <v>9183</v>
      </c>
      <c r="B281">
        <v>5.0254020690917898</v>
      </c>
      <c r="C281">
        <v>2.8912297993798601</v>
      </c>
      <c r="D281">
        <f>C281-B281</f>
        <v>-2.1341722697119296</v>
      </c>
      <c r="E281">
        <f>D281^2</f>
        <v>4.5546912768073691</v>
      </c>
      <c r="F281" s="2">
        <f>B281/C281</f>
        <v>1.7381538022919134</v>
      </c>
    </row>
    <row r="282" spans="1:6" x14ac:dyDescent="0.3">
      <c r="A282">
        <v>11749</v>
      </c>
      <c r="B282">
        <v>2.90850377082824</v>
      </c>
      <c r="C282">
        <v>1.67559908827696</v>
      </c>
      <c r="D282">
        <f>C282-B282</f>
        <v>-1.2329046825512799</v>
      </c>
      <c r="E282">
        <f>D282^2</f>
        <v>1.5200539562568725</v>
      </c>
      <c r="F282" s="2">
        <f>B282/C282</f>
        <v>1.7357993276417283</v>
      </c>
    </row>
    <row r="283" spans="1:6" x14ac:dyDescent="0.3">
      <c r="A283">
        <v>3371</v>
      </c>
      <c r="B283">
        <v>4.7861166000366202</v>
      </c>
      <c r="C283">
        <v>2.7598102630444101</v>
      </c>
      <c r="D283">
        <f>C283-B283</f>
        <v>-2.0263063369922101</v>
      </c>
      <c r="E283">
        <f>D283^2</f>
        <v>4.1059173713347876</v>
      </c>
      <c r="F283" s="2">
        <f>B283/C283</f>
        <v>1.7342194367945225</v>
      </c>
    </row>
    <row r="284" spans="1:6" x14ac:dyDescent="0.3">
      <c r="A284">
        <v>8508</v>
      </c>
      <c r="B284">
        <v>5.0133671760559002</v>
      </c>
      <c r="C284">
        <v>2.8912297993798601</v>
      </c>
      <c r="D284">
        <f>C284-B284</f>
        <v>-2.1221373766760401</v>
      </c>
      <c r="E284">
        <f>D284^2</f>
        <v>4.5034670454854648</v>
      </c>
      <c r="F284" s="2">
        <f>B284/C284</f>
        <v>1.7339912507581436</v>
      </c>
    </row>
    <row r="285" spans="1:6" x14ac:dyDescent="0.3">
      <c r="A285">
        <v>2250</v>
      </c>
      <c r="B285">
        <v>3.4074652194976802</v>
      </c>
      <c r="C285">
        <v>1.9712930450317201</v>
      </c>
      <c r="D285">
        <f>C285-B285</f>
        <v>-1.4361721744659601</v>
      </c>
      <c r="E285">
        <f>D285^2</f>
        <v>2.0625905147102843</v>
      </c>
      <c r="F285" s="2">
        <f>B285/C285</f>
        <v>1.7285432158783123</v>
      </c>
    </row>
    <row r="286" spans="1:6" x14ac:dyDescent="0.3">
      <c r="A286">
        <v>1485</v>
      </c>
      <c r="B286">
        <v>4.7130780220031703</v>
      </c>
      <c r="C286">
        <v>2.7269553789605498</v>
      </c>
      <c r="D286">
        <f>C286-B286</f>
        <v>-1.9861226430426204</v>
      </c>
      <c r="E286">
        <f>D286^2</f>
        <v>3.9446831532066042</v>
      </c>
      <c r="F286" s="2">
        <f>B286/C286</f>
        <v>1.7283297183247945</v>
      </c>
    </row>
    <row r="287" spans="1:6" x14ac:dyDescent="0.3">
      <c r="A287">
        <v>5757</v>
      </c>
      <c r="B287">
        <v>4.5331840515136701</v>
      </c>
      <c r="C287">
        <v>2.6283907267089601</v>
      </c>
      <c r="D287">
        <f>C287-B287</f>
        <v>-1.90479332480471</v>
      </c>
      <c r="E287">
        <f>D287^2</f>
        <v>3.6282376102205816</v>
      </c>
      <c r="F287" s="2">
        <f>B287/C287</f>
        <v>1.724699454098944</v>
      </c>
    </row>
    <row r="288" spans="1:6" x14ac:dyDescent="0.3">
      <c r="A288">
        <v>4782</v>
      </c>
      <c r="B288">
        <v>3.2241568565368599</v>
      </c>
      <c r="C288">
        <v>1.8727283927801299</v>
      </c>
      <c r="D288">
        <f>C288-B288</f>
        <v>-1.35142846375673</v>
      </c>
      <c r="E288">
        <f>D288^2</f>
        <v>1.8263588926518752</v>
      </c>
      <c r="F288" s="2">
        <f>B288/C288</f>
        <v>1.7216361267158917</v>
      </c>
    </row>
    <row r="289" spans="1:6" x14ac:dyDescent="0.3">
      <c r="A289">
        <v>2844</v>
      </c>
      <c r="B289">
        <v>3.6186320781707701</v>
      </c>
      <c r="C289">
        <v>2.1027125813671699</v>
      </c>
      <c r="D289">
        <f>C289-B289</f>
        <v>-1.5159194968036003</v>
      </c>
      <c r="E289">
        <f>D289^2</f>
        <v>2.2980119207892806</v>
      </c>
      <c r="F289" s="2">
        <f>B289/C289</f>
        <v>1.720935191160534</v>
      </c>
    </row>
    <row r="290" spans="1:6" x14ac:dyDescent="0.3">
      <c r="A290">
        <v>4501</v>
      </c>
      <c r="B290">
        <v>4.0594234466552699</v>
      </c>
      <c r="C290">
        <v>2.3655516540380699</v>
      </c>
      <c r="D290">
        <f>C290-B290</f>
        <v>-1.6938717926172</v>
      </c>
      <c r="E290">
        <f>D290^2</f>
        <v>2.8692016498242068</v>
      </c>
      <c r="F290" s="2">
        <f>B290/C290</f>
        <v>1.7160578335821619</v>
      </c>
    </row>
    <row r="291" spans="1:6" x14ac:dyDescent="0.3">
      <c r="A291">
        <v>6950</v>
      </c>
      <c r="B291">
        <v>3.7733166217803902</v>
      </c>
      <c r="C291">
        <v>2.20127723361876</v>
      </c>
      <c r="D291">
        <f>C291-B291</f>
        <v>-1.5720393881616301</v>
      </c>
      <c r="E291">
        <f>D291^2</f>
        <v>2.4713078379315925</v>
      </c>
      <c r="F291" s="2">
        <f>B291/C291</f>
        <v>1.7141487515306271</v>
      </c>
    </row>
    <row r="292" spans="1:6" x14ac:dyDescent="0.3">
      <c r="A292">
        <v>814</v>
      </c>
      <c r="B292">
        <v>3.2056174278259202</v>
      </c>
      <c r="C292">
        <v>1.8727283927801299</v>
      </c>
      <c r="D292">
        <f>C292-B292</f>
        <v>-1.3328890350457903</v>
      </c>
      <c r="E292">
        <f>D292^2</f>
        <v>1.7765931797452978</v>
      </c>
      <c r="F292" s="2">
        <f>B292/C292</f>
        <v>1.7117364376940269</v>
      </c>
    </row>
    <row r="293" spans="1:6" x14ac:dyDescent="0.3">
      <c r="A293">
        <v>4085</v>
      </c>
      <c r="B293">
        <v>3.82292509078979</v>
      </c>
      <c r="C293">
        <v>2.2341321177026199</v>
      </c>
      <c r="D293">
        <f>C293-B293</f>
        <v>-1.5887929730871702</v>
      </c>
      <c r="E293">
        <f>D293^2</f>
        <v>2.5242631113311695</v>
      </c>
      <c r="F293" s="2">
        <f>B293/C293</f>
        <v>1.711145487099009</v>
      </c>
    </row>
    <row r="294" spans="1:6" x14ac:dyDescent="0.3">
      <c r="A294">
        <v>9346</v>
      </c>
      <c r="B294">
        <v>15.5078897476196</v>
      </c>
      <c r="C294">
        <v>9.0679480071459295</v>
      </c>
      <c r="D294">
        <f>C294-B294</f>
        <v>-6.439941740473671</v>
      </c>
      <c r="E294">
        <f>D294^2</f>
        <v>41.472849620695051</v>
      </c>
      <c r="F294" s="2">
        <f>B294/C294</f>
        <v>1.7101873252249267</v>
      </c>
    </row>
    <row r="295" spans="1:6" x14ac:dyDescent="0.3">
      <c r="A295">
        <v>11098</v>
      </c>
      <c r="B295">
        <v>2.5234558582305899</v>
      </c>
      <c r="C295">
        <v>1.4784697837737899</v>
      </c>
      <c r="D295">
        <f>C295-B295</f>
        <v>-1.0449860744568</v>
      </c>
      <c r="E295">
        <f>D295^2</f>
        <v>1.0919958958086329</v>
      </c>
      <c r="F295" s="2">
        <f>B295/C295</f>
        <v>1.7068024561107202</v>
      </c>
    </row>
    <row r="296" spans="1:6" x14ac:dyDescent="0.3">
      <c r="A296">
        <v>7943</v>
      </c>
      <c r="B296">
        <v>4.3088741302490199</v>
      </c>
      <c r="C296">
        <v>2.5298260744573802</v>
      </c>
      <c r="D296">
        <f>C296-B296</f>
        <v>-1.7790480557916397</v>
      </c>
      <c r="E296">
        <f>D296^2</f>
        <v>3.1650119848160134</v>
      </c>
      <c r="F296" s="2">
        <f>B296/C296</f>
        <v>1.7032293934171843</v>
      </c>
    </row>
    <row r="297" spans="1:6" x14ac:dyDescent="0.3">
      <c r="A297">
        <v>3955</v>
      </c>
      <c r="B297">
        <v>5.4692788124084402</v>
      </c>
      <c r="C297">
        <v>3.2197786402184798</v>
      </c>
      <c r="D297">
        <f>C297-B297</f>
        <v>-2.2495001721899603</v>
      </c>
      <c r="E297">
        <f>D297^2</f>
        <v>5.0602510246826613</v>
      </c>
      <c r="F297" s="2">
        <f>B297/C297</f>
        <v>1.6986505668716776</v>
      </c>
    </row>
    <row r="298" spans="1:6" x14ac:dyDescent="0.3">
      <c r="A298">
        <v>11071</v>
      </c>
      <c r="B298">
        <v>3.6197009086608798</v>
      </c>
      <c r="C298">
        <v>2.1355674654510302</v>
      </c>
      <c r="D298">
        <f>C298-B298</f>
        <v>-1.4841334432098496</v>
      </c>
      <c r="E298">
        <f>D298^2</f>
        <v>2.2026520772539238</v>
      </c>
      <c r="F298" s="2">
        <f>B298/C298</f>
        <v>1.6949597552968909</v>
      </c>
    </row>
    <row r="299" spans="1:6" x14ac:dyDescent="0.3">
      <c r="A299">
        <v>8390</v>
      </c>
      <c r="B299">
        <v>4.9513626098632804</v>
      </c>
      <c r="C299">
        <v>2.92408468346372</v>
      </c>
      <c r="D299">
        <f>C299-B299</f>
        <v>-2.0272779263995604</v>
      </c>
      <c r="E299">
        <f>D299^2</f>
        <v>4.1098557908669013</v>
      </c>
      <c r="F299" s="2">
        <f>B299/C299</f>
        <v>1.6933034251245254</v>
      </c>
    </row>
    <row r="300" spans="1:6" x14ac:dyDescent="0.3">
      <c r="A300">
        <v>8419</v>
      </c>
      <c r="B300">
        <v>5.4425349235534597</v>
      </c>
      <c r="C300">
        <v>3.2197786402184798</v>
      </c>
      <c r="D300">
        <f>C300-B300</f>
        <v>-2.2227562833349799</v>
      </c>
      <c r="E300">
        <f>D300^2</f>
        <v>4.9406454951051337</v>
      </c>
      <c r="F300" s="2">
        <f>B300/C300</f>
        <v>1.690344440319709</v>
      </c>
    </row>
    <row r="301" spans="1:6" x14ac:dyDescent="0.3">
      <c r="A301">
        <v>4343</v>
      </c>
      <c r="B301">
        <v>7.3859839439392001</v>
      </c>
      <c r="C301">
        <v>4.3696995831536496</v>
      </c>
      <c r="D301">
        <f>C301-B301</f>
        <v>-3.0162843607855505</v>
      </c>
      <c r="E301">
        <f>D301^2</f>
        <v>9.0979713451194968</v>
      </c>
      <c r="F301" s="2">
        <f>B301/C301</f>
        <v>1.690272707170563</v>
      </c>
    </row>
    <row r="302" spans="1:6" x14ac:dyDescent="0.3">
      <c r="A302">
        <v>3687</v>
      </c>
      <c r="B302">
        <v>3.09946584701538</v>
      </c>
      <c r="C302">
        <v>1.8398735086962701</v>
      </c>
      <c r="D302">
        <f>C302-B302</f>
        <v>-1.2595923383191099</v>
      </c>
      <c r="E302">
        <f>D302^2</f>
        <v>1.586572858752203</v>
      </c>
      <c r="F302" s="2">
        <f>B302/C302</f>
        <v>1.6846081170067251</v>
      </c>
    </row>
    <row r="303" spans="1:6" x14ac:dyDescent="0.3">
      <c r="A303">
        <v>6775</v>
      </c>
      <c r="B303">
        <v>4.31314849853515</v>
      </c>
      <c r="C303">
        <v>2.56268095854124</v>
      </c>
      <c r="D303">
        <f>C303-B303</f>
        <v>-1.75046753999391</v>
      </c>
      <c r="E303">
        <f>D303^2</f>
        <v>3.0641366085723312</v>
      </c>
      <c r="F303" s="2">
        <f>B303/C303</f>
        <v>1.683061047517336</v>
      </c>
    </row>
    <row r="304" spans="1:6" x14ac:dyDescent="0.3">
      <c r="A304">
        <v>321</v>
      </c>
      <c r="B304">
        <v>4.6410751342773402</v>
      </c>
      <c r="C304">
        <v>2.7598102630444101</v>
      </c>
      <c r="D304">
        <f>C304-B304</f>
        <v>-1.8812648712329301</v>
      </c>
      <c r="E304">
        <f>D304^2</f>
        <v>3.5391575157350528</v>
      </c>
      <c r="F304" s="2">
        <f>B304/C304</f>
        <v>1.6816645681858085</v>
      </c>
    </row>
    <row r="305" spans="1:6" x14ac:dyDescent="0.3">
      <c r="A305">
        <v>487</v>
      </c>
      <c r="B305">
        <v>3.2590975761413499</v>
      </c>
      <c r="C305">
        <v>1.93843816094786</v>
      </c>
      <c r="D305">
        <f>C305-B305</f>
        <v>-1.3206594151934898</v>
      </c>
      <c r="E305">
        <f>D305^2</f>
        <v>1.7441412909392107</v>
      </c>
      <c r="F305" s="2">
        <f>B305/C305</f>
        <v>1.681300771827414</v>
      </c>
    </row>
    <row r="306" spans="1:6" x14ac:dyDescent="0.3">
      <c r="A306">
        <v>10931</v>
      </c>
      <c r="B306">
        <v>9.3282041549682599</v>
      </c>
      <c r="C306">
        <v>5.5524754101726899</v>
      </c>
      <c r="D306">
        <f>C306-B306</f>
        <v>-3.7757287447955701</v>
      </c>
      <c r="E306">
        <f>D306^2</f>
        <v>14.256127554275531</v>
      </c>
      <c r="F306" s="2">
        <f>B306/C306</f>
        <v>1.6800081883979274</v>
      </c>
    </row>
    <row r="307" spans="1:6" x14ac:dyDescent="0.3">
      <c r="A307">
        <v>8209</v>
      </c>
      <c r="B307">
        <v>6.2802433967590297</v>
      </c>
      <c r="C307">
        <v>3.7454567855602701</v>
      </c>
      <c r="D307">
        <f>C307-B307</f>
        <v>-2.5347866111987596</v>
      </c>
      <c r="E307">
        <f>D307^2</f>
        <v>6.4251431643124919</v>
      </c>
      <c r="F307" s="2">
        <f>B307/C307</f>
        <v>1.6767630108485125</v>
      </c>
    </row>
    <row r="308" spans="1:6" x14ac:dyDescent="0.3">
      <c r="A308">
        <v>3517</v>
      </c>
      <c r="B308">
        <v>4.2949666976928702</v>
      </c>
      <c r="C308">
        <v>2.56268095854124</v>
      </c>
      <c r="D308">
        <f>C308-B308</f>
        <v>-1.7322857391516302</v>
      </c>
      <c r="E308">
        <f>D308^2</f>
        <v>3.0008138820681096</v>
      </c>
      <c r="F308" s="2">
        <f>B308/C308</f>
        <v>1.6759662116261647</v>
      </c>
    </row>
    <row r="309" spans="1:6" x14ac:dyDescent="0.3">
      <c r="A309">
        <v>7730</v>
      </c>
      <c r="B309">
        <v>4.8302478790283203</v>
      </c>
      <c r="C309">
        <v>2.8912297993798601</v>
      </c>
      <c r="D309">
        <f>C309-B309</f>
        <v>-1.9390180796484602</v>
      </c>
      <c r="E309">
        <f>D309^2</f>
        <v>3.7597911132036024</v>
      </c>
      <c r="F309" s="2">
        <f>B309/C309</f>
        <v>1.6706551240113672</v>
      </c>
    </row>
    <row r="310" spans="1:6" x14ac:dyDescent="0.3">
      <c r="A310">
        <v>4248</v>
      </c>
      <c r="B310">
        <v>3.5090551376342698</v>
      </c>
      <c r="C310">
        <v>2.1027125813671699</v>
      </c>
      <c r="D310">
        <f>C310-B310</f>
        <v>-1.4063425562670999</v>
      </c>
      <c r="E310">
        <f>D310^2</f>
        <v>1.977799385567881</v>
      </c>
      <c r="F310" s="2">
        <f>B310/C310</f>
        <v>1.6688230092544105</v>
      </c>
    </row>
    <row r="311" spans="1:6" x14ac:dyDescent="0.3">
      <c r="A311">
        <v>9974</v>
      </c>
      <c r="B311">
        <v>4.3793058395385698</v>
      </c>
      <c r="C311">
        <v>2.6283907267089601</v>
      </c>
      <c r="D311">
        <f>C311-B311</f>
        <v>-1.7509151128296097</v>
      </c>
      <c r="E311">
        <f>D311^2</f>
        <v>3.0657037323351246</v>
      </c>
      <c r="F311" s="2">
        <f>B311/C311</f>
        <v>1.6661548053100734</v>
      </c>
    </row>
    <row r="312" spans="1:6" x14ac:dyDescent="0.3">
      <c r="A312">
        <v>9914</v>
      </c>
      <c r="B312">
        <v>4.5406508445739702</v>
      </c>
      <c r="C312">
        <v>2.7269553789605498</v>
      </c>
      <c r="D312">
        <f>C312-B312</f>
        <v>-1.8136954656134203</v>
      </c>
      <c r="E312">
        <f>D312^2</f>
        <v>3.2894912419866817</v>
      </c>
      <c r="F312" s="2">
        <f>B312/C312</f>
        <v>1.6650990623487054</v>
      </c>
    </row>
    <row r="313" spans="1:6" x14ac:dyDescent="0.3">
      <c r="A313">
        <v>6923</v>
      </c>
      <c r="B313">
        <v>4.8045949935912997</v>
      </c>
      <c r="C313">
        <v>2.8912297993798601</v>
      </c>
      <c r="D313">
        <f>C313-B313</f>
        <v>-1.9133651942114396</v>
      </c>
      <c r="E313">
        <f>D313^2</f>
        <v>3.66096636641978</v>
      </c>
      <c r="F313" s="2">
        <f>B313/C313</f>
        <v>1.6617824686995952</v>
      </c>
    </row>
    <row r="314" spans="1:6" x14ac:dyDescent="0.3">
      <c r="A314">
        <v>11376</v>
      </c>
      <c r="B314">
        <v>4.47548103332519</v>
      </c>
      <c r="C314">
        <v>2.69410049487669</v>
      </c>
      <c r="D314">
        <f>C314-B314</f>
        <v>-1.7813805384485</v>
      </c>
      <c r="E314">
        <f>D314^2</f>
        <v>3.1733166227630676</v>
      </c>
      <c r="F314" s="2">
        <f>B314/C314</f>
        <v>1.6612153265388989</v>
      </c>
    </row>
    <row r="315" spans="1:6" x14ac:dyDescent="0.3">
      <c r="A315">
        <v>8661</v>
      </c>
      <c r="B315">
        <v>5.3442449569702104</v>
      </c>
      <c r="C315">
        <v>3.2197786402184798</v>
      </c>
      <c r="D315">
        <f>C315-B315</f>
        <v>-2.1244663167517306</v>
      </c>
      <c r="E315">
        <f>D315^2</f>
        <v>4.5133571310126648</v>
      </c>
      <c r="F315" s="2">
        <f>B315/C315</f>
        <v>1.6598175073947239</v>
      </c>
    </row>
    <row r="316" spans="1:6" x14ac:dyDescent="0.3">
      <c r="A316">
        <v>6366</v>
      </c>
      <c r="B316">
        <v>4.5190534591674796</v>
      </c>
      <c r="C316">
        <v>2.7269553789605498</v>
      </c>
      <c r="D316">
        <f>C316-B316</f>
        <v>-1.7920980802069297</v>
      </c>
      <c r="E316">
        <f>D316^2</f>
        <v>3.2116155290813633</v>
      </c>
      <c r="F316" s="2">
        <f>B316/C316</f>
        <v>1.6571790994578117</v>
      </c>
    </row>
    <row r="317" spans="1:6" x14ac:dyDescent="0.3">
      <c r="A317">
        <v>1201</v>
      </c>
      <c r="B317">
        <v>4.6792650222778303</v>
      </c>
      <c r="C317">
        <v>2.82552003121214</v>
      </c>
      <c r="D317">
        <f>C317-B317</f>
        <v>-1.8537449910656902</v>
      </c>
      <c r="E317">
        <f>D317^2</f>
        <v>3.436370491901136</v>
      </c>
      <c r="F317" s="2">
        <f>B317/C317</f>
        <v>1.6560721462202619</v>
      </c>
    </row>
    <row r="318" spans="1:6" x14ac:dyDescent="0.3">
      <c r="A318">
        <v>12993</v>
      </c>
      <c r="B318">
        <v>2.6653969287872301</v>
      </c>
      <c r="C318">
        <v>1.6098893201092399</v>
      </c>
      <c r="D318">
        <f>C318-B318</f>
        <v>-1.0555076086779902</v>
      </c>
      <c r="E318">
        <f>D318^2</f>
        <v>1.1140963119771292</v>
      </c>
      <c r="F318" s="2">
        <f>B318/C318</f>
        <v>1.6556398601404276</v>
      </c>
    </row>
    <row r="319" spans="1:6" x14ac:dyDescent="0.3">
      <c r="A319">
        <v>9219</v>
      </c>
      <c r="B319">
        <v>5.38512754440307</v>
      </c>
      <c r="C319">
        <v>3.2526335243023401</v>
      </c>
      <c r="D319">
        <f>C319-B319</f>
        <v>-2.1324940201007299</v>
      </c>
      <c r="E319">
        <f>D319^2</f>
        <v>4.5475307457653722</v>
      </c>
      <c r="F319" s="2">
        <f>B319/C319</f>
        <v>1.6556207467480155</v>
      </c>
    </row>
    <row r="320" spans="1:6" x14ac:dyDescent="0.3">
      <c r="A320">
        <v>2654</v>
      </c>
      <c r="B320">
        <v>3.1462390422821001</v>
      </c>
      <c r="C320">
        <v>1.905583276864</v>
      </c>
      <c r="D320">
        <f>C320-B320</f>
        <v>-1.2406557654181001</v>
      </c>
      <c r="E320">
        <f>D320^2</f>
        <v>1.5392267282651717</v>
      </c>
      <c r="F320" s="2">
        <f>B320/C320</f>
        <v>1.6510635250010355</v>
      </c>
    </row>
    <row r="321" spans="1:6" x14ac:dyDescent="0.3">
      <c r="A321">
        <v>2599</v>
      </c>
      <c r="B321">
        <v>4.1210756301879803</v>
      </c>
      <c r="C321">
        <v>2.4969711903735101</v>
      </c>
      <c r="D321">
        <f>C321-B321</f>
        <v>-1.6241044398144702</v>
      </c>
      <c r="E321">
        <f>D321^2</f>
        <v>2.6377152314250738</v>
      </c>
      <c r="F321" s="2">
        <f>B321/C321</f>
        <v>1.6504297871260294</v>
      </c>
    </row>
    <row r="322" spans="1:6" x14ac:dyDescent="0.3">
      <c r="A322">
        <v>4250</v>
      </c>
      <c r="B322">
        <v>7.6346726417541504</v>
      </c>
      <c r="C322">
        <v>4.6325386558245496</v>
      </c>
      <c r="D322">
        <f>C322-B322</f>
        <v>-3.0021339859296008</v>
      </c>
      <c r="E322">
        <f>D322^2</f>
        <v>9.0128084694735531</v>
      </c>
      <c r="F322" s="2">
        <f>B322/C322</f>
        <v>1.6480537366169583</v>
      </c>
    </row>
    <row r="323" spans="1:6" x14ac:dyDescent="0.3">
      <c r="A323">
        <v>3014</v>
      </c>
      <c r="B323">
        <v>3.8785195350646902</v>
      </c>
      <c r="C323">
        <v>2.3655516540380699</v>
      </c>
      <c r="D323">
        <f>C323-B323</f>
        <v>-1.5129678810266203</v>
      </c>
      <c r="E323">
        <f>D323^2</f>
        <v>2.2890718090181812</v>
      </c>
      <c r="F323" s="2">
        <f>B323/C323</f>
        <v>1.6395835315808629</v>
      </c>
    </row>
    <row r="324" spans="1:6" x14ac:dyDescent="0.3">
      <c r="A324">
        <v>3959</v>
      </c>
      <c r="B324">
        <v>3.76984691619873</v>
      </c>
      <c r="C324">
        <v>2.29984188587034</v>
      </c>
      <c r="D324">
        <f>C324-B324</f>
        <v>-1.47000503032839</v>
      </c>
      <c r="E324">
        <f>D324^2</f>
        <v>2.160914789190771</v>
      </c>
      <c r="F324" s="2">
        <f>B324/C324</f>
        <v>1.6391765622496648</v>
      </c>
    </row>
    <row r="325" spans="1:6" x14ac:dyDescent="0.3">
      <c r="A325">
        <v>7445</v>
      </c>
      <c r="B325">
        <v>5.22269535064697</v>
      </c>
      <c r="C325">
        <v>3.18692375613462</v>
      </c>
      <c r="D325">
        <f>C325-B325</f>
        <v>-2.03577159451235</v>
      </c>
      <c r="E325">
        <f>D325^2</f>
        <v>4.1443659850233558</v>
      </c>
      <c r="F325" s="2">
        <f>B325/C325</f>
        <v>1.6387889232033312</v>
      </c>
    </row>
    <row r="326" spans="1:6" x14ac:dyDescent="0.3">
      <c r="A326">
        <v>4267</v>
      </c>
      <c r="B326">
        <v>3.6030237674713099</v>
      </c>
      <c r="C326">
        <v>2.20127723361876</v>
      </c>
      <c r="D326">
        <f>C326-B326</f>
        <v>-1.4017465338525499</v>
      </c>
      <c r="E326">
        <f>D326^2</f>
        <v>1.9648933451676378</v>
      </c>
      <c r="F326" s="2">
        <f>B326/C326</f>
        <v>1.6367878213813929</v>
      </c>
    </row>
    <row r="327" spans="1:6" x14ac:dyDescent="0.3">
      <c r="A327">
        <v>5306</v>
      </c>
      <c r="B327">
        <v>11.772362709045399</v>
      </c>
      <c r="C327">
        <v>7.1952196143657901</v>
      </c>
      <c r="D327">
        <f>C327-B327</f>
        <v>-4.5771430946796094</v>
      </c>
      <c r="E327">
        <f>D327^2</f>
        <v>20.950238909173233</v>
      </c>
      <c r="F327" s="2">
        <f>B327/C327</f>
        <v>1.6361366768487515</v>
      </c>
    </row>
    <row r="328" spans="1:6" x14ac:dyDescent="0.3">
      <c r="A328">
        <v>6773</v>
      </c>
      <c r="B328">
        <v>7.95399713516235</v>
      </c>
      <c r="C328">
        <v>4.8625228444115898</v>
      </c>
      <c r="D328">
        <f>C328-B328</f>
        <v>-3.0914742907507602</v>
      </c>
      <c r="E328">
        <f>D328^2</f>
        <v>9.5572132903729159</v>
      </c>
      <c r="F328" s="2">
        <f>B328/C328</f>
        <v>1.6357757875222605</v>
      </c>
    </row>
    <row r="329" spans="1:6" x14ac:dyDescent="0.3">
      <c r="A329">
        <v>7807</v>
      </c>
      <c r="B329">
        <v>6.6025891304016104</v>
      </c>
      <c r="C329">
        <v>4.0411507423150299</v>
      </c>
      <c r="D329">
        <f>C329-B329</f>
        <v>-2.5614383880865805</v>
      </c>
      <c r="E329">
        <f>D329^2</f>
        <v>6.5609666159635802</v>
      </c>
      <c r="F329" s="2">
        <f>B329/C329</f>
        <v>1.6338388621007551</v>
      </c>
    </row>
    <row r="330" spans="1:6" x14ac:dyDescent="0.3">
      <c r="A330">
        <v>9470</v>
      </c>
      <c r="B330">
        <v>3.3778557777404701</v>
      </c>
      <c r="C330">
        <v>2.06985769728331</v>
      </c>
      <c r="D330">
        <f>C330-B330</f>
        <v>-1.30799808045716</v>
      </c>
      <c r="E330">
        <f>D330^2</f>
        <v>1.7108589784796153</v>
      </c>
      <c r="F330" s="2">
        <f>B330/C330</f>
        <v>1.631926572620866</v>
      </c>
    </row>
    <row r="331" spans="1:6" x14ac:dyDescent="0.3">
      <c r="A331">
        <v>2202</v>
      </c>
      <c r="B331">
        <v>4.3928670883178702</v>
      </c>
      <c r="C331">
        <v>2.69410049487669</v>
      </c>
      <c r="D331">
        <f>C331-B331</f>
        <v>-1.6987665934411802</v>
      </c>
      <c r="E331">
        <f>D331^2</f>
        <v>2.8858079389917521</v>
      </c>
      <c r="F331" s="2">
        <f>B331/C331</f>
        <v>1.6305505665700617</v>
      </c>
    </row>
    <row r="332" spans="1:6" x14ac:dyDescent="0.3">
      <c r="A332">
        <v>7945</v>
      </c>
      <c r="B332">
        <v>9.7930879592895508</v>
      </c>
      <c r="C332">
        <v>6.0124437873467604</v>
      </c>
      <c r="D332">
        <f>C332-B332</f>
        <v>-3.7806441719427903</v>
      </c>
      <c r="E332">
        <f>D332^2</f>
        <v>14.293270354844987</v>
      </c>
      <c r="F332" s="2">
        <f>B332/C332</f>
        <v>1.6288032463437228</v>
      </c>
    </row>
    <row r="333" spans="1:6" x14ac:dyDescent="0.3">
      <c r="A333">
        <v>10826</v>
      </c>
      <c r="B333">
        <v>5.7105345726013104</v>
      </c>
      <c r="C333">
        <v>3.5154725969732401</v>
      </c>
      <c r="D333">
        <f>C333-B333</f>
        <v>-2.1950619756280703</v>
      </c>
      <c r="E333">
        <f>D333^2</f>
        <v>4.8182970768482072</v>
      </c>
      <c r="F333" s="2">
        <f>B333/C333</f>
        <v>1.6244002520508849</v>
      </c>
    </row>
    <row r="334" spans="1:6" x14ac:dyDescent="0.3">
      <c r="A334">
        <v>3352</v>
      </c>
      <c r="B334">
        <v>5.7017321586608798</v>
      </c>
      <c r="C334">
        <v>3.5154725969732401</v>
      </c>
      <c r="D334">
        <f>C334-B334</f>
        <v>-2.1862595616876397</v>
      </c>
      <c r="E334">
        <f>D334^2</f>
        <v>4.7797308710706305</v>
      </c>
      <c r="F334" s="2">
        <f>B334/C334</f>
        <v>1.6218963457630051</v>
      </c>
    </row>
    <row r="335" spans="1:6" x14ac:dyDescent="0.3">
      <c r="A335">
        <v>4284</v>
      </c>
      <c r="B335">
        <v>3.5689020156860298</v>
      </c>
      <c r="C335">
        <v>2.20127723361876</v>
      </c>
      <c r="D335">
        <f>C335-B335</f>
        <v>-1.3676247820672698</v>
      </c>
      <c r="E335">
        <f>D335^2</f>
        <v>1.8703975445245471</v>
      </c>
      <c r="F335" s="2">
        <f>B335/C335</f>
        <v>1.6212869334131901</v>
      </c>
    </row>
    <row r="336" spans="1:6" x14ac:dyDescent="0.3">
      <c r="A336">
        <v>9203</v>
      </c>
      <c r="B336">
        <v>3.7283923625946001</v>
      </c>
      <c r="C336">
        <v>2.29984188587034</v>
      </c>
      <c r="D336">
        <f>C336-B336</f>
        <v>-1.4285504767242601</v>
      </c>
      <c r="E336">
        <f>D336^2</f>
        <v>2.0407564645491107</v>
      </c>
      <c r="F336" s="2">
        <f>B336/C336</f>
        <v>1.6211516041606691</v>
      </c>
    </row>
    <row r="337" spans="1:6" x14ac:dyDescent="0.3">
      <c r="A337">
        <v>12425</v>
      </c>
      <c r="B337">
        <v>5.165283203125</v>
      </c>
      <c r="C337">
        <v>3.18692375613462</v>
      </c>
      <c r="D337">
        <f>C337-B337</f>
        <v>-1.97835944699038</v>
      </c>
      <c r="E337">
        <f>D337^2</f>
        <v>3.9139061014960821</v>
      </c>
      <c r="F337" s="2">
        <f>B337/C337</f>
        <v>1.6207740123001586</v>
      </c>
    </row>
    <row r="338" spans="1:6" x14ac:dyDescent="0.3">
      <c r="A338">
        <v>10196</v>
      </c>
      <c r="B338">
        <v>3.3542129993438698</v>
      </c>
      <c r="C338">
        <v>2.06985769728331</v>
      </c>
      <c r="D338">
        <f>C338-B338</f>
        <v>-1.2843553020605598</v>
      </c>
      <c r="E338">
        <f>D338^2</f>
        <v>1.6495685419310719</v>
      </c>
      <c r="F338" s="2">
        <f>B338/C338</f>
        <v>1.6205041553080084</v>
      </c>
    </row>
    <row r="339" spans="1:6" x14ac:dyDescent="0.3">
      <c r="A339">
        <v>2678</v>
      </c>
      <c r="B339">
        <v>3.8269174098968501</v>
      </c>
      <c r="C339">
        <v>2.3655516540380699</v>
      </c>
      <c r="D339">
        <f>C339-B339</f>
        <v>-1.4613657558587803</v>
      </c>
      <c r="E339">
        <f>D339^2</f>
        <v>2.1355898723967042</v>
      </c>
      <c r="F339" s="2">
        <f>B339/C339</f>
        <v>1.6177695394493643</v>
      </c>
    </row>
    <row r="340" spans="1:6" x14ac:dyDescent="0.3">
      <c r="A340">
        <v>11797</v>
      </c>
      <c r="B340">
        <v>9.17982578277587</v>
      </c>
      <c r="C340">
        <v>5.6838949465081399</v>
      </c>
      <c r="D340">
        <f>C340-B340</f>
        <v>-3.4959308362677302</v>
      </c>
      <c r="E340">
        <f>D340^2</f>
        <v>12.221532411967591</v>
      </c>
      <c r="F340" s="2">
        <f>B340/C340</f>
        <v>1.6150590166018868</v>
      </c>
    </row>
    <row r="341" spans="1:6" x14ac:dyDescent="0.3">
      <c r="A341">
        <v>1159</v>
      </c>
      <c r="B341">
        <v>3.9263226985931299</v>
      </c>
      <c r="C341">
        <v>2.43126142220579</v>
      </c>
      <c r="D341">
        <f>C341-B341</f>
        <v>-1.4950612763873399</v>
      </c>
      <c r="E341">
        <f>D341^2</f>
        <v>2.2352082201529417</v>
      </c>
      <c r="F341" s="2">
        <f>B341/C341</f>
        <v>1.6149323403613784</v>
      </c>
    </row>
    <row r="342" spans="1:6" x14ac:dyDescent="0.3">
      <c r="A342">
        <v>3879</v>
      </c>
      <c r="B342">
        <v>4.1359882354736301</v>
      </c>
      <c r="C342">
        <v>2.56268095854124</v>
      </c>
      <c r="D342">
        <f>C342-B342</f>
        <v>-1.5733072769323901</v>
      </c>
      <c r="E342">
        <f>D342^2</f>
        <v>2.4752957876484127</v>
      </c>
      <c r="F342" s="2">
        <f>B342/C342</f>
        <v>1.6139302169818155</v>
      </c>
    </row>
    <row r="343" spans="1:6" x14ac:dyDescent="0.3">
      <c r="A343">
        <v>10812</v>
      </c>
      <c r="B343">
        <v>3.1213293075561501</v>
      </c>
      <c r="C343">
        <v>1.93843816094786</v>
      </c>
      <c r="D343">
        <f>C343-B343</f>
        <v>-1.1828911466082901</v>
      </c>
      <c r="E343">
        <f>D343^2</f>
        <v>1.3992314647242752</v>
      </c>
      <c r="F343" s="2">
        <f>B343/C343</f>
        <v>1.6102289825071738</v>
      </c>
    </row>
    <row r="344" spans="1:6" x14ac:dyDescent="0.3">
      <c r="A344">
        <v>7403</v>
      </c>
      <c r="B344">
        <v>4.5475802421569798</v>
      </c>
      <c r="C344">
        <v>2.82552003121214</v>
      </c>
      <c r="D344">
        <f>C344-B344</f>
        <v>-1.7220602109448397</v>
      </c>
      <c r="E344">
        <f>D344^2</f>
        <v>2.9654913701193859</v>
      </c>
      <c r="F344" s="2">
        <f>B344/C344</f>
        <v>1.609466643988392</v>
      </c>
    </row>
    <row r="345" spans="1:6" x14ac:dyDescent="0.3">
      <c r="A345">
        <v>1936</v>
      </c>
      <c r="B345">
        <v>5.0756211280822701</v>
      </c>
      <c r="C345">
        <v>3.1540688720507601</v>
      </c>
      <c r="D345">
        <f>C345-B345</f>
        <v>-1.9215522560315099</v>
      </c>
      <c r="E345">
        <f>D345^2</f>
        <v>3.6923630726597856</v>
      </c>
      <c r="F345" s="2">
        <f>B345/C345</f>
        <v>1.6092296439874905</v>
      </c>
    </row>
    <row r="346" spans="1:6" x14ac:dyDescent="0.3">
      <c r="A346">
        <v>8572</v>
      </c>
      <c r="B346">
        <v>5.0226764678954998</v>
      </c>
      <c r="C346">
        <v>3.1212139879668901</v>
      </c>
      <c r="D346">
        <f>C346-B346</f>
        <v>-1.9014624799286097</v>
      </c>
      <c r="E346">
        <f>D346^2</f>
        <v>3.6155595625762587</v>
      </c>
      <c r="F346" s="2">
        <f>B346/C346</f>
        <v>1.609206061250287</v>
      </c>
    </row>
    <row r="347" spans="1:6" x14ac:dyDescent="0.3">
      <c r="A347">
        <v>8798</v>
      </c>
      <c r="B347">
        <v>12.8859043121337</v>
      </c>
      <c r="C347">
        <v>8.0165917164623508</v>
      </c>
      <c r="D347">
        <f>C347-B347</f>
        <v>-4.8693125956713494</v>
      </c>
      <c r="E347">
        <f>D347^2</f>
        <v>23.710205154363656</v>
      </c>
      <c r="F347" s="2">
        <f>B347/C347</f>
        <v>1.6074043393867803</v>
      </c>
    </row>
    <row r="348" spans="1:6" x14ac:dyDescent="0.3">
      <c r="A348">
        <v>4687</v>
      </c>
      <c r="B348">
        <v>5.05893754959106</v>
      </c>
      <c r="C348">
        <v>3.1540688720507601</v>
      </c>
      <c r="D348">
        <f>C348-B348</f>
        <v>-1.9048686775402999</v>
      </c>
      <c r="E348">
        <f>D348^2</f>
        <v>3.6285246786741308</v>
      </c>
      <c r="F348" s="2">
        <f>B348/C348</f>
        <v>1.6039401023928066</v>
      </c>
    </row>
    <row r="349" spans="1:6" x14ac:dyDescent="0.3">
      <c r="A349">
        <v>9261</v>
      </c>
      <c r="B349">
        <v>5.1078338623046804</v>
      </c>
      <c r="C349">
        <v>3.18692375613462</v>
      </c>
      <c r="D349">
        <f>C349-B349</f>
        <v>-1.9209101061700604</v>
      </c>
      <c r="E349">
        <f>D349^2</f>
        <v>3.6898956359862729</v>
      </c>
      <c r="F349" s="2">
        <f>B349/C349</f>
        <v>1.6027474308013909</v>
      </c>
    </row>
    <row r="350" spans="1:6" x14ac:dyDescent="0.3">
      <c r="A350">
        <v>5384</v>
      </c>
      <c r="B350">
        <v>11.5282478332519</v>
      </c>
      <c r="C350">
        <v>7.1952196143657901</v>
      </c>
      <c r="D350">
        <f>C350-B350</f>
        <v>-4.3330282188861098</v>
      </c>
      <c r="E350">
        <f>D350^2</f>
        <v>18.775133545663333</v>
      </c>
      <c r="F350" s="2">
        <f>B350/C350</f>
        <v>1.6022093071676224</v>
      </c>
    </row>
    <row r="351" spans="1:6" x14ac:dyDescent="0.3">
      <c r="A351">
        <v>9116</v>
      </c>
      <c r="B351">
        <v>5.2107601165771396</v>
      </c>
      <c r="C351">
        <v>3.2526335243023401</v>
      </c>
      <c r="D351">
        <f>C351-B351</f>
        <v>-1.9581265922747995</v>
      </c>
      <c r="E351">
        <f>D351^2</f>
        <v>3.8342597513737187</v>
      </c>
      <c r="F351" s="2">
        <f>B351/C351</f>
        <v>1.6020126699317592</v>
      </c>
    </row>
    <row r="352" spans="1:6" x14ac:dyDescent="0.3">
      <c r="A352">
        <v>6718</v>
      </c>
      <c r="B352">
        <v>3.42086458206176</v>
      </c>
      <c r="C352">
        <v>2.1355674654510302</v>
      </c>
      <c r="D352">
        <f>C352-B352</f>
        <v>-1.2852971166107299</v>
      </c>
      <c r="E352">
        <f>D352^2</f>
        <v>1.6519886779678561</v>
      </c>
      <c r="F352" s="2">
        <f>B352/C352</f>
        <v>1.6018527334790971</v>
      </c>
    </row>
    <row r="353" spans="1:6" x14ac:dyDescent="0.3">
      <c r="A353">
        <v>9968</v>
      </c>
      <c r="B353">
        <v>5.2625608444213796</v>
      </c>
      <c r="C353">
        <v>3.2854884083861999</v>
      </c>
      <c r="D353">
        <f>C353-B353</f>
        <v>-1.9770724360351797</v>
      </c>
      <c r="E353">
        <f>D353^2</f>
        <v>3.9088154173300795</v>
      </c>
      <c r="F353" s="2">
        <f>B353/C353</f>
        <v>1.6017590660154843</v>
      </c>
    </row>
    <row r="354" spans="1:6" x14ac:dyDescent="0.3">
      <c r="A354">
        <v>1093</v>
      </c>
      <c r="B354">
        <v>5.2079730033874503</v>
      </c>
      <c r="C354">
        <v>3.2526335243023401</v>
      </c>
      <c r="D354">
        <f>C354-B354</f>
        <v>-1.9553394790851102</v>
      </c>
      <c r="E354">
        <f>D354^2</f>
        <v>3.8233524784688302</v>
      </c>
      <c r="F354" s="2">
        <f>B354/C354</f>
        <v>1.6011557909846337</v>
      </c>
    </row>
    <row r="355" spans="1:6" x14ac:dyDescent="0.3">
      <c r="A355">
        <v>3532</v>
      </c>
      <c r="B355">
        <v>3.2590975761413499</v>
      </c>
      <c r="C355">
        <v>2.03700281319944</v>
      </c>
      <c r="D355">
        <f>C355-B355</f>
        <v>-1.2220947629419099</v>
      </c>
      <c r="E355">
        <f>D355^2</f>
        <v>1.4935156096100428</v>
      </c>
      <c r="F355" s="2">
        <f>B355/C355</f>
        <v>1.5999475086744794</v>
      </c>
    </row>
    <row r="356" spans="1:6" x14ac:dyDescent="0.3">
      <c r="A356">
        <v>3177</v>
      </c>
      <c r="B356">
        <v>5.1505093574523899</v>
      </c>
      <c r="C356">
        <v>3.2197786402184798</v>
      </c>
      <c r="D356">
        <f>C356-B356</f>
        <v>-1.9307307172339101</v>
      </c>
      <c r="E356">
        <f>D356^2</f>
        <v>3.7277211024705688</v>
      </c>
      <c r="F356" s="2">
        <f>B356/C356</f>
        <v>1.5996470357051935</v>
      </c>
    </row>
    <row r="357" spans="1:6" x14ac:dyDescent="0.3">
      <c r="A357">
        <v>5789</v>
      </c>
      <c r="B357">
        <v>4.20381736755371</v>
      </c>
      <c r="C357">
        <v>2.6283907267089601</v>
      </c>
      <c r="D357">
        <f>C357-B357</f>
        <v>-1.5754266408447499</v>
      </c>
      <c r="E357">
        <f>D357^2</f>
        <v>2.4819691006833726</v>
      </c>
      <c r="F357" s="2">
        <f>B357/C357</f>
        <v>1.5993882967382711</v>
      </c>
    </row>
    <row r="358" spans="1:6" x14ac:dyDescent="0.3">
      <c r="A358">
        <v>6467</v>
      </c>
      <c r="B358">
        <v>3.0473897457122798</v>
      </c>
      <c r="C358">
        <v>1.905583276864</v>
      </c>
      <c r="D358">
        <f>C358-B358</f>
        <v>-1.1418064688482799</v>
      </c>
      <c r="E358">
        <f>D358^2</f>
        <v>1.3037220123037778</v>
      </c>
      <c r="F358" s="2">
        <f>B358/C358</f>
        <v>1.5991900132159744</v>
      </c>
    </row>
    <row r="359" spans="1:6" x14ac:dyDescent="0.3">
      <c r="A359">
        <v>7525</v>
      </c>
      <c r="B359">
        <v>4.4133539199829102</v>
      </c>
      <c r="C359">
        <v>2.7598102630444101</v>
      </c>
      <c r="D359">
        <f>C359-B359</f>
        <v>-1.6535436569385</v>
      </c>
      <c r="E359">
        <f>D359^2</f>
        <v>2.7342066254015478</v>
      </c>
      <c r="F359" s="2">
        <f>B359/C359</f>
        <v>1.5991512094438107</v>
      </c>
    </row>
    <row r="360" spans="1:6" x14ac:dyDescent="0.3">
      <c r="A360">
        <v>1942</v>
      </c>
      <c r="B360">
        <v>3.7827615737914999</v>
      </c>
      <c r="C360">
        <v>2.3655516540380699</v>
      </c>
      <c r="D360">
        <f>C360-B360</f>
        <v>-1.41720991975343</v>
      </c>
      <c r="E360">
        <f>D360^2</f>
        <v>2.0084839566475234</v>
      </c>
      <c r="F360" s="2">
        <f>B360/C360</f>
        <v>1.5991033496707665</v>
      </c>
    </row>
    <row r="361" spans="1:6" x14ac:dyDescent="0.3">
      <c r="A361">
        <v>2407</v>
      </c>
      <c r="B361">
        <v>3.7821979522704998</v>
      </c>
      <c r="C361">
        <v>2.3655516540380699</v>
      </c>
      <c r="D361">
        <f>C361-B361</f>
        <v>-1.4166462982324299</v>
      </c>
      <c r="E361">
        <f>D361^2</f>
        <v>2.0068867342956467</v>
      </c>
      <c r="F361" s="2">
        <f>B361/C361</f>
        <v>1.59886508747935</v>
      </c>
    </row>
    <row r="362" spans="1:6" x14ac:dyDescent="0.3">
      <c r="A362">
        <v>8193</v>
      </c>
      <c r="B362">
        <v>5.8264293670654297</v>
      </c>
      <c r="C362">
        <v>3.6468921333086901</v>
      </c>
      <c r="D362">
        <f>C362-B362</f>
        <v>-2.1795372337567396</v>
      </c>
      <c r="E362">
        <f>D362^2</f>
        <v>4.7503825533319803</v>
      </c>
      <c r="F362" s="2">
        <f>B362/C362</f>
        <v>1.597642363438736</v>
      </c>
    </row>
    <row r="363" spans="1:6" x14ac:dyDescent="0.3">
      <c r="A363">
        <v>9187</v>
      </c>
      <c r="B363">
        <v>5.0333237648010201</v>
      </c>
      <c r="C363">
        <v>3.1540688720507601</v>
      </c>
      <c r="D363">
        <f>C363-B363</f>
        <v>-1.8792548927502599</v>
      </c>
      <c r="E363">
        <f>D363^2</f>
        <v>3.5315989519257909</v>
      </c>
      <c r="F363" s="2">
        <f>B363/C363</f>
        <v>1.5958192319143549</v>
      </c>
    </row>
    <row r="364" spans="1:6" x14ac:dyDescent="0.3">
      <c r="A364">
        <v>12075</v>
      </c>
      <c r="B364">
        <v>4.9806532859802202</v>
      </c>
      <c r="C364">
        <v>3.1212139879668901</v>
      </c>
      <c r="D364">
        <f>C364-B364</f>
        <v>-1.8594392980133301</v>
      </c>
      <c r="E364">
        <f>D364^2</f>
        <v>3.4575145029963057</v>
      </c>
      <c r="F364" s="2">
        <f>B364/C364</f>
        <v>1.5957423314075752</v>
      </c>
    </row>
    <row r="365" spans="1:6" x14ac:dyDescent="0.3">
      <c r="A365">
        <v>12693</v>
      </c>
      <c r="B365">
        <v>3.3017184734344398</v>
      </c>
      <c r="C365">
        <v>2.06985769728331</v>
      </c>
      <c r="D365">
        <f>C365-B365</f>
        <v>-1.2318607761511298</v>
      </c>
      <c r="E365">
        <f>D365^2</f>
        <v>1.5174809718196638</v>
      </c>
      <c r="F365" s="2">
        <f>B365/C365</f>
        <v>1.5951427374780152</v>
      </c>
    </row>
    <row r="366" spans="1:6" x14ac:dyDescent="0.3">
      <c r="A366">
        <v>6223</v>
      </c>
      <c r="B366">
        <v>3.19558477401733</v>
      </c>
      <c r="C366">
        <v>2.0041479291155802</v>
      </c>
      <c r="D366">
        <f>C366-B366</f>
        <v>-1.1914368449017498</v>
      </c>
      <c r="E366">
        <f>D366^2</f>
        <v>1.4195217553894364</v>
      </c>
      <c r="F366" s="2">
        <f>B366/C366</f>
        <v>1.5944854806339193</v>
      </c>
    </row>
    <row r="367" spans="1:6" x14ac:dyDescent="0.3">
      <c r="A367">
        <v>5503</v>
      </c>
      <c r="B367">
        <v>2.5651669502258301</v>
      </c>
      <c r="C367">
        <v>1.6098893201092399</v>
      </c>
      <c r="D367">
        <f>C367-B367</f>
        <v>-0.95527763011659017</v>
      </c>
      <c r="E367">
        <f>D367^2</f>
        <v>0.91255535060116888</v>
      </c>
      <c r="F367" s="2">
        <f>B367/C367</f>
        <v>1.5933809350643864</v>
      </c>
    </row>
    <row r="368" spans="1:6" x14ac:dyDescent="0.3">
      <c r="A368">
        <v>6577</v>
      </c>
      <c r="B368">
        <v>2.878751039505</v>
      </c>
      <c r="C368">
        <v>1.80701862461241</v>
      </c>
      <c r="D368">
        <f>C368-B368</f>
        <v>-1.07173241489259</v>
      </c>
      <c r="E368">
        <f>D368^2</f>
        <v>1.1486103691315026</v>
      </c>
      <c r="F368" s="2">
        <f>B368/C368</f>
        <v>1.5930942826460726</v>
      </c>
    </row>
    <row r="369" spans="1:6" x14ac:dyDescent="0.3">
      <c r="A369">
        <v>12539</v>
      </c>
      <c r="B369">
        <v>2.9809474945068302</v>
      </c>
      <c r="C369">
        <v>1.8727283927801299</v>
      </c>
      <c r="D369">
        <f>C369-B369</f>
        <v>-1.1082191017267002</v>
      </c>
      <c r="E369">
        <f>D369^2</f>
        <v>1.2281495774319344</v>
      </c>
      <c r="F369" s="2">
        <f>B369/C369</f>
        <v>1.5917671275766321</v>
      </c>
    </row>
    <row r="370" spans="1:6" x14ac:dyDescent="0.3">
      <c r="A370">
        <v>10748</v>
      </c>
      <c r="B370">
        <v>3.5011417865753098</v>
      </c>
      <c r="C370">
        <v>2.20127723361876</v>
      </c>
      <c r="D370">
        <f>C370-B370</f>
        <v>-1.2998645529565498</v>
      </c>
      <c r="E370">
        <f>D370^2</f>
        <v>1.6896478560329311</v>
      </c>
      <c r="F370" s="2">
        <f>B370/C370</f>
        <v>1.5905047002279014</v>
      </c>
    </row>
    <row r="371" spans="1:6" x14ac:dyDescent="0.3">
      <c r="A371">
        <v>10876</v>
      </c>
      <c r="B371">
        <v>3.6560430526733398</v>
      </c>
      <c r="C371">
        <v>2.29984188587034</v>
      </c>
      <c r="D371">
        <f>C371-B371</f>
        <v>-1.3562011668029998</v>
      </c>
      <c r="E371">
        <f>D371^2</f>
        <v>1.8392816048378182</v>
      </c>
      <c r="F371" s="2">
        <f>B371/C371</f>
        <v>1.5896932198405309</v>
      </c>
    </row>
    <row r="372" spans="1:6" x14ac:dyDescent="0.3">
      <c r="A372">
        <v>370</v>
      </c>
      <c r="B372">
        <v>4.80323886871337</v>
      </c>
      <c r="C372">
        <v>3.0226493357153101</v>
      </c>
      <c r="D372">
        <f>C372-B372</f>
        <v>-1.7805895329980599</v>
      </c>
      <c r="E372">
        <f>D372^2</f>
        <v>3.1704990850222492</v>
      </c>
      <c r="F372" s="2">
        <f>B372/C372</f>
        <v>1.5890824026322865</v>
      </c>
    </row>
    <row r="373" spans="1:6" x14ac:dyDescent="0.3">
      <c r="A373">
        <v>1057</v>
      </c>
      <c r="B373">
        <v>5.9401469230651802</v>
      </c>
      <c r="C373">
        <v>3.7454567855602701</v>
      </c>
      <c r="D373">
        <f>C373-B373</f>
        <v>-2.1946901375049102</v>
      </c>
      <c r="E373">
        <f>D373^2</f>
        <v>4.8166647996613214</v>
      </c>
      <c r="F373" s="2">
        <f>B373/C373</f>
        <v>1.5859606085874554</v>
      </c>
    </row>
    <row r="374" spans="1:6" x14ac:dyDescent="0.3">
      <c r="A374">
        <v>3154</v>
      </c>
      <c r="B374">
        <v>2.6020147800445499</v>
      </c>
      <c r="C374">
        <v>1.6427442041931</v>
      </c>
      <c r="D374">
        <f>C374-B374</f>
        <v>-0.95927057585144992</v>
      </c>
      <c r="E374">
        <f>D374^2</f>
        <v>0.92020003769437231</v>
      </c>
      <c r="F374" s="2">
        <f>B374/C374</f>
        <v>1.5839439721673736</v>
      </c>
    </row>
    <row r="375" spans="1:6" x14ac:dyDescent="0.3">
      <c r="A375">
        <v>177</v>
      </c>
      <c r="B375">
        <v>2.86118340492248</v>
      </c>
      <c r="C375">
        <v>1.80701862461241</v>
      </c>
      <c r="D375">
        <f>C375-B375</f>
        <v>-1.05416478031007</v>
      </c>
      <c r="E375">
        <f>D375^2</f>
        <v>1.1112633840461781</v>
      </c>
      <c r="F375" s="2">
        <f>B375/C375</f>
        <v>1.5833723935945483</v>
      </c>
    </row>
    <row r="376" spans="1:6" x14ac:dyDescent="0.3">
      <c r="A376">
        <v>10012</v>
      </c>
      <c r="B376">
        <v>4.4737658500671298</v>
      </c>
      <c r="C376">
        <v>2.82552003121214</v>
      </c>
      <c r="D376">
        <f>C376-B376</f>
        <v>-1.6482458188549898</v>
      </c>
      <c r="E376">
        <f>D376^2</f>
        <v>2.716714279372956</v>
      </c>
      <c r="F376" s="2">
        <f>B376/C376</f>
        <v>1.5833424646251391</v>
      </c>
    </row>
    <row r="377" spans="1:6" x14ac:dyDescent="0.3">
      <c r="A377">
        <v>7067</v>
      </c>
      <c r="B377">
        <v>4.9263238906860298</v>
      </c>
      <c r="C377">
        <v>3.1212139879668901</v>
      </c>
      <c r="D377">
        <f>C377-B377</f>
        <v>-1.8051099027191397</v>
      </c>
      <c r="E377">
        <f>D377^2</f>
        <v>3.2584217608947021</v>
      </c>
      <c r="F377" s="2">
        <f>B377/C377</f>
        <v>1.5783358365297344</v>
      </c>
    </row>
    <row r="378" spans="1:6" x14ac:dyDescent="0.3">
      <c r="A378">
        <v>8314</v>
      </c>
      <c r="B378">
        <v>3.5248680114746</v>
      </c>
      <c r="C378">
        <v>2.2341321177026199</v>
      </c>
      <c r="D378">
        <f>C378-B378</f>
        <v>-1.2907358937719802</v>
      </c>
      <c r="E378">
        <f>D378^2</f>
        <v>1.6659991474713525</v>
      </c>
      <c r="F378" s="2">
        <f>B378/C378</f>
        <v>1.5777348096581041</v>
      </c>
    </row>
    <row r="379" spans="1:6" x14ac:dyDescent="0.3">
      <c r="A379">
        <v>643</v>
      </c>
      <c r="B379">
        <v>2.5398435592651301</v>
      </c>
      <c r="C379">
        <v>1.6098893201092399</v>
      </c>
      <c r="D379">
        <f>C379-B379</f>
        <v>-0.92995423915589015</v>
      </c>
      <c r="E379">
        <f>D379^2</f>
        <v>0.86481488692401054</v>
      </c>
      <c r="F379" s="2">
        <f>B379/C379</f>
        <v>1.5776510394471017</v>
      </c>
    </row>
    <row r="380" spans="1:6" x14ac:dyDescent="0.3">
      <c r="A380">
        <v>4279</v>
      </c>
      <c r="B380">
        <v>2.4872879981994598</v>
      </c>
      <c r="C380">
        <v>1.5770344360253801</v>
      </c>
      <c r="D380">
        <f>C380-B380</f>
        <v>-0.91025356217407971</v>
      </c>
      <c r="E380">
        <f>D380^2</f>
        <v>0.82856154745060118</v>
      </c>
      <c r="F380" s="2">
        <f>B380/C380</f>
        <v>1.577193206045775</v>
      </c>
    </row>
    <row r="381" spans="1:6" x14ac:dyDescent="0.3">
      <c r="A381">
        <v>794</v>
      </c>
      <c r="B381">
        <v>14.973390579223601</v>
      </c>
      <c r="C381">
        <v>9.4950615002361403</v>
      </c>
      <c r="D381">
        <f>C381-B381</f>
        <v>-5.4783290789874606</v>
      </c>
      <c r="E381">
        <f>D381^2</f>
        <v>30.012089497679597</v>
      </c>
      <c r="F381" s="2">
        <f>B381/C381</f>
        <v>1.5769661501245902</v>
      </c>
    </row>
    <row r="382" spans="1:6" x14ac:dyDescent="0.3">
      <c r="A382">
        <v>7147</v>
      </c>
      <c r="B382">
        <v>6.46793413162231</v>
      </c>
      <c r="C382">
        <v>4.1068605104827602</v>
      </c>
      <c r="D382">
        <f>C382-B382</f>
        <v>-2.3610736211395498</v>
      </c>
      <c r="E382">
        <f>D382^2</f>
        <v>5.5746686444410258</v>
      </c>
      <c r="F382" s="2">
        <f>B382/C382</f>
        <v>1.5749096213793747</v>
      </c>
    </row>
    <row r="383" spans="1:6" x14ac:dyDescent="0.3">
      <c r="A383">
        <v>4900</v>
      </c>
      <c r="B383">
        <v>6.57061290740966</v>
      </c>
      <c r="C383">
        <v>4.1725702786504799</v>
      </c>
      <c r="D383">
        <f>C383-B383</f>
        <v>-2.3980426287591801</v>
      </c>
      <c r="E383">
        <f>D383^2</f>
        <v>5.750608449346239</v>
      </c>
      <c r="F383" s="2">
        <f>B383/C383</f>
        <v>1.5747159349308242</v>
      </c>
    </row>
    <row r="384" spans="1:6" x14ac:dyDescent="0.3">
      <c r="A384">
        <v>4004</v>
      </c>
      <c r="B384">
        <v>5.3796501159667898</v>
      </c>
      <c r="C384">
        <v>3.4169079447216499</v>
      </c>
      <c r="D384">
        <f>C384-B384</f>
        <v>-1.9627421712451398</v>
      </c>
      <c r="E384">
        <f>D384^2</f>
        <v>3.8523568307840859</v>
      </c>
      <c r="F384" s="2">
        <f>B384/C384</f>
        <v>1.5744205588790101</v>
      </c>
    </row>
    <row r="385" spans="1:6" x14ac:dyDescent="0.3">
      <c r="A385">
        <v>7194</v>
      </c>
      <c r="B385">
        <v>7.1370062828063903</v>
      </c>
      <c r="C385">
        <v>4.5339740035729603</v>
      </c>
      <c r="D385">
        <f>C385-B385</f>
        <v>-2.6030322792334299</v>
      </c>
      <c r="E385">
        <f>D385^2</f>
        <v>6.7757770467311849</v>
      </c>
      <c r="F385" s="2">
        <f>B385/C385</f>
        <v>1.5741171601738635</v>
      </c>
    </row>
    <row r="386" spans="1:6" x14ac:dyDescent="0.3">
      <c r="A386">
        <v>2361</v>
      </c>
      <c r="B386">
        <v>6.7118892669677699</v>
      </c>
      <c r="C386">
        <v>4.2711349309020701</v>
      </c>
      <c r="D386">
        <f>C386-B386</f>
        <v>-2.4407543360656998</v>
      </c>
      <c r="E386">
        <f>D386^2</f>
        <v>5.9572817290235154</v>
      </c>
      <c r="F386" s="2">
        <f>B386/C386</f>
        <v>1.5714533433272286</v>
      </c>
    </row>
    <row r="387" spans="1:6" x14ac:dyDescent="0.3">
      <c r="A387">
        <v>6942</v>
      </c>
      <c r="B387">
        <v>6.65661144256591</v>
      </c>
      <c r="C387">
        <v>4.2382800468182102</v>
      </c>
      <c r="D387">
        <f>C387-B387</f>
        <v>-2.4183313957476997</v>
      </c>
      <c r="E387">
        <f>D387^2</f>
        <v>5.8483267396590177</v>
      </c>
      <c r="F387" s="2">
        <f>B387/C387</f>
        <v>1.5705926387670408</v>
      </c>
    </row>
    <row r="388" spans="1:6" x14ac:dyDescent="0.3">
      <c r="A388">
        <v>4030</v>
      </c>
      <c r="B388">
        <v>4.5392985343933097</v>
      </c>
      <c r="C388">
        <v>2.8912297993798601</v>
      </c>
      <c r="D388">
        <f>C388-B388</f>
        <v>-1.6480687350134495</v>
      </c>
      <c r="E388">
        <f>D388^2</f>
        <v>2.7161305553288315</v>
      </c>
      <c r="F388" s="2">
        <f>B388/C388</f>
        <v>1.5700234327160518</v>
      </c>
    </row>
    <row r="389" spans="1:6" x14ac:dyDescent="0.3">
      <c r="A389">
        <v>9016</v>
      </c>
      <c r="B389">
        <v>5.5158286094665501</v>
      </c>
      <c r="C389">
        <v>3.5154725969732401</v>
      </c>
      <c r="D389">
        <f>C389-B389</f>
        <v>-2.00035601249331</v>
      </c>
      <c r="E389">
        <f>D389^2</f>
        <v>4.0014241767181353</v>
      </c>
      <c r="F389" s="2">
        <f>B389/C389</f>
        <v>1.5690148215678259</v>
      </c>
    </row>
    <row r="390" spans="1:6" x14ac:dyDescent="0.3">
      <c r="A390">
        <v>3842</v>
      </c>
      <c r="B390">
        <v>4.33003807067871</v>
      </c>
      <c r="C390">
        <v>2.7598102630444101</v>
      </c>
      <c r="D390">
        <f>C390-B390</f>
        <v>-1.5702278076342999</v>
      </c>
      <c r="E390">
        <f>D390^2</f>
        <v>2.4656153678680202</v>
      </c>
      <c r="F390" s="2">
        <f>B390/C390</f>
        <v>1.5689622321724921</v>
      </c>
    </row>
    <row r="391" spans="1:6" x14ac:dyDescent="0.3">
      <c r="A391">
        <v>2011</v>
      </c>
      <c r="B391">
        <v>6.83019924163818</v>
      </c>
      <c r="C391">
        <v>4.3696995831536496</v>
      </c>
      <c r="D391">
        <f>C391-B391</f>
        <v>-2.4604996584845304</v>
      </c>
      <c r="E391">
        <f>D391^2</f>
        <v>6.0540585694024909</v>
      </c>
      <c r="F391" s="2">
        <f>B391/C391</f>
        <v>1.5630821093446352</v>
      </c>
    </row>
    <row r="392" spans="1:6" x14ac:dyDescent="0.3">
      <c r="A392">
        <v>1228</v>
      </c>
      <c r="B392">
        <v>6.8255729675292898</v>
      </c>
      <c r="C392">
        <v>4.3696995831536496</v>
      </c>
      <c r="D392">
        <f>C392-B392</f>
        <v>-2.4558733843756402</v>
      </c>
      <c r="E392">
        <f>D392^2</f>
        <v>6.0313140800846607</v>
      </c>
      <c r="F392" s="2">
        <f>B392/C392</f>
        <v>1.5620233926020184</v>
      </c>
    </row>
    <row r="393" spans="1:6" x14ac:dyDescent="0.3">
      <c r="A393">
        <v>1209</v>
      </c>
      <c r="B393">
        <v>7.7392320632934499</v>
      </c>
      <c r="C393">
        <v>4.9610874966631702</v>
      </c>
      <c r="D393">
        <f>C393-B393</f>
        <v>-2.7781445666302798</v>
      </c>
      <c r="E393">
        <f>D393^2</f>
        <v>7.7180872330973447</v>
      </c>
      <c r="F393" s="2">
        <f>B393/C393</f>
        <v>1.5599870126255304</v>
      </c>
    </row>
    <row r="394" spans="1:6" x14ac:dyDescent="0.3">
      <c r="A394">
        <v>1621</v>
      </c>
      <c r="B394">
        <v>2.4085450172424299</v>
      </c>
      <c r="C394">
        <v>1.54417955194151</v>
      </c>
      <c r="D394">
        <f>C394-B394</f>
        <v>-0.86436546530091984</v>
      </c>
      <c r="E394">
        <f>D394^2</f>
        <v>0.74712765760487565</v>
      </c>
      <c r="F394" s="2">
        <f>B394/C394</f>
        <v>1.55975709833364</v>
      </c>
    </row>
    <row r="395" spans="1:6" x14ac:dyDescent="0.3">
      <c r="A395">
        <v>4892</v>
      </c>
      <c r="B395">
        <v>3.1158785820007302</v>
      </c>
      <c r="C395">
        <v>2.0041479291155802</v>
      </c>
      <c r="D395">
        <f>C395-B395</f>
        <v>-1.1117306528851501</v>
      </c>
      <c r="E395">
        <f>D395^2</f>
        <v>1.235945044564442</v>
      </c>
      <c r="F395" s="2">
        <f>B395/C395</f>
        <v>1.5547148674677675</v>
      </c>
    </row>
    <row r="396" spans="1:6" x14ac:dyDescent="0.3">
      <c r="A396">
        <v>8524</v>
      </c>
      <c r="B396">
        <v>5.6154937744140598</v>
      </c>
      <c r="C396">
        <v>3.6140372492248298</v>
      </c>
      <c r="D396">
        <f>C396-B396</f>
        <v>-2.00145652518923</v>
      </c>
      <c r="E396">
        <f>D396^2</f>
        <v>4.0058282222225472</v>
      </c>
      <c r="F396" s="2">
        <f>B396/C396</f>
        <v>1.553800746137445</v>
      </c>
    </row>
    <row r="397" spans="1:6" x14ac:dyDescent="0.3">
      <c r="A397">
        <v>3853</v>
      </c>
      <c r="B397">
        <v>3.7762665748596098</v>
      </c>
      <c r="C397">
        <v>2.43126142220579</v>
      </c>
      <c r="D397">
        <f>C397-B397</f>
        <v>-1.3450051526538198</v>
      </c>
      <c r="E397">
        <f>D397^2</f>
        <v>1.8090388606653252</v>
      </c>
      <c r="F397" s="2">
        <f>B397/C397</f>
        <v>1.5532128879145988</v>
      </c>
    </row>
    <row r="398" spans="1:6" x14ac:dyDescent="0.3">
      <c r="A398">
        <v>484</v>
      </c>
      <c r="B398">
        <v>3.0087745189666699</v>
      </c>
      <c r="C398">
        <v>1.93843816094786</v>
      </c>
      <c r="D398">
        <f>C398-B398</f>
        <v>-1.0703363580188099</v>
      </c>
      <c r="E398">
        <f>D398^2</f>
        <v>1.14561991929697</v>
      </c>
      <c r="F398" s="2">
        <f>B398/C398</f>
        <v>1.5521643040165054</v>
      </c>
    </row>
    <row r="399" spans="1:6" x14ac:dyDescent="0.3">
      <c r="A399">
        <v>10563</v>
      </c>
      <c r="B399">
        <v>9.7891063690185494</v>
      </c>
      <c r="C399">
        <v>6.3081377441015203</v>
      </c>
      <c r="D399">
        <f>C399-B399</f>
        <v>-3.4809686249170291</v>
      </c>
      <c r="E399">
        <f>D399^2</f>
        <v>12.117142567656753</v>
      </c>
      <c r="F399" s="2">
        <f>B399/C399</f>
        <v>1.5518219110183413</v>
      </c>
    </row>
    <row r="400" spans="1:6" x14ac:dyDescent="0.3">
      <c r="A400">
        <v>5673</v>
      </c>
      <c r="B400">
        <v>3.96209669113159</v>
      </c>
      <c r="C400">
        <v>2.56268095854124</v>
      </c>
      <c r="D400">
        <f>C400-B400</f>
        <v>-1.39941573259035</v>
      </c>
      <c r="E400">
        <f>D400^2</f>
        <v>1.9583643926213861</v>
      </c>
      <c r="F400" s="2">
        <f>B400/C400</f>
        <v>1.5460748939216149</v>
      </c>
    </row>
    <row r="401" spans="1:6" x14ac:dyDescent="0.3">
      <c r="A401">
        <v>1994</v>
      </c>
      <c r="B401">
        <v>3.3990507125854399</v>
      </c>
      <c r="C401">
        <v>2.20127723361876</v>
      </c>
      <c r="D401">
        <f>C401-B401</f>
        <v>-1.1977734789666798</v>
      </c>
      <c r="E401">
        <f>D401^2</f>
        <v>1.4346613069159435</v>
      </c>
      <c r="F401" s="2">
        <f>B401/C401</f>
        <v>1.5441265919048353</v>
      </c>
    </row>
    <row r="402" spans="1:6" x14ac:dyDescent="0.3">
      <c r="A402">
        <v>7814</v>
      </c>
      <c r="B402">
        <v>4.3118290901184002</v>
      </c>
      <c r="C402">
        <v>2.79266514712827</v>
      </c>
      <c r="D402">
        <f>C402-B402</f>
        <v>-1.5191639429901302</v>
      </c>
      <c r="E402">
        <f>D402^2</f>
        <v>2.3078590856813195</v>
      </c>
      <c r="F402" s="2">
        <f>B402/C402</f>
        <v>1.5439835651446805</v>
      </c>
    </row>
    <row r="403" spans="1:6" x14ac:dyDescent="0.3">
      <c r="A403">
        <v>203</v>
      </c>
      <c r="B403">
        <v>4.1068534851074201</v>
      </c>
      <c r="C403">
        <v>2.66124561079282</v>
      </c>
      <c r="D403">
        <f>C403-B403</f>
        <v>-1.4456078743146001</v>
      </c>
      <c r="E403">
        <f>D403^2</f>
        <v>2.0897821262803769</v>
      </c>
      <c r="F403" s="2">
        <f>B403/C403</f>
        <v>1.5432072366608562</v>
      </c>
    </row>
    <row r="404" spans="1:6" x14ac:dyDescent="0.3">
      <c r="A404">
        <v>9531</v>
      </c>
      <c r="B404">
        <v>14.1825284957885</v>
      </c>
      <c r="C404">
        <v>9.1993675434813795</v>
      </c>
      <c r="D404">
        <f>C404-B404</f>
        <v>-4.9831609523071201</v>
      </c>
      <c r="E404">
        <f>D404^2</f>
        <v>24.831893076598405</v>
      </c>
      <c r="F404" s="2">
        <f>B404/C404</f>
        <v>1.5416851678937602</v>
      </c>
    </row>
    <row r="405" spans="1:6" x14ac:dyDescent="0.3">
      <c r="A405">
        <v>11865</v>
      </c>
      <c r="B405">
        <v>4.2509307861328098</v>
      </c>
      <c r="C405">
        <v>2.7598102630444101</v>
      </c>
      <c r="D405">
        <f>C405-B405</f>
        <v>-1.4911205230883997</v>
      </c>
      <c r="E405">
        <f>D405^2</f>
        <v>2.2234404143754229</v>
      </c>
      <c r="F405" s="2">
        <f>B405/C405</f>
        <v>1.5402982020378133</v>
      </c>
    </row>
    <row r="406" spans="1:6" x14ac:dyDescent="0.3">
      <c r="A406">
        <v>1516</v>
      </c>
      <c r="B406">
        <v>5.1594309806823704</v>
      </c>
      <c r="C406">
        <v>3.3511981765539298</v>
      </c>
      <c r="D406">
        <f>C406-B406</f>
        <v>-1.8082328041284406</v>
      </c>
      <c r="E406">
        <f>D406^2</f>
        <v>3.2697058739262035</v>
      </c>
      <c r="F406" s="2">
        <f>B406/C406</f>
        <v>1.5395779983348714</v>
      </c>
    </row>
    <row r="407" spans="1:6" x14ac:dyDescent="0.3">
      <c r="A407">
        <v>9350</v>
      </c>
      <c r="B407">
        <v>8.5935249328613192</v>
      </c>
      <c r="C407">
        <v>5.5853302942565497</v>
      </c>
      <c r="D407">
        <f>C407-B407</f>
        <v>-3.0081946386047695</v>
      </c>
      <c r="E407">
        <f>D407^2</f>
        <v>9.0492349837304804</v>
      </c>
      <c r="F407" s="2">
        <f>B407/C407</f>
        <v>1.538588495240492</v>
      </c>
    </row>
    <row r="408" spans="1:6" x14ac:dyDescent="0.3">
      <c r="A408">
        <v>2278</v>
      </c>
      <c r="B408">
        <v>8.0774326324462802</v>
      </c>
      <c r="C408">
        <v>5.25678145341793</v>
      </c>
      <c r="D408">
        <f>C408-B408</f>
        <v>-2.8206511790283502</v>
      </c>
      <c r="E408">
        <f>D408^2</f>
        <v>7.9560730737540215</v>
      </c>
      <c r="F408" s="2">
        <f>B408/C408</f>
        <v>1.5365737959668038</v>
      </c>
    </row>
    <row r="409" spans="1:6" x14ac:dyDescent="0.3">
      <c r="A409">
        <v>5691</v>
      </c>
      <c r="B409">
        <v>3.57881307601928</v>
      </c>
      <c r="C409">
        <v>2.3326967699541998</v>
      </c>
      <c r="D409">
        <f>C409-B409</f>
        <v>-1.2461163060650802</v>
      </c>
      <c r="E409">
        <f>D409^2</f>
        <v>1.5528058482412805</v>
      </c>
      <c r="F409" s="2">
        <f>B409/C409</f>
        <v>1.5341955808896441</v>
      </c>
    </row>
    <row r="410" spans="1:6" x14ac:dyDescent="0.3">
      <c r="A410">
        <v>2405</v>
      </c>
      <c r="B410">
        <v>5.34144830703735</v>
      </c>
      <c r="C410">
        <v>3.4826177128893798</v>
      </c>
      <c r="D410">
        <f>C410-B410</f>
        <v>-1.8588305941479701</v>
      </c>
      <c r="E410">
        <f>D410^2</f>
        <v>3.4552511777404957</v>
      </c>
      <c r="F410" s="2">
        <f>B410/C410</f>
        <v>1.5337452305684673</v>
      </c>
    </row>
    <row r="411" spans="1:6" x14ac:dyDescent="0.3">
      <c r="A411">
        <v>354</v>
      </c>
      <c r="B411">
        <v>4.8372030258178702</v>
      </c>
      <c r="C411">
        <v>3.1540688720507601</v>
      </c>
      <c r="D411">
        <f>C411-B411</f>
        <v>-1.6831341537671101</v>
      </c>
      <c r="E411">
        <f>D411^2</f>
        <v>2.8329405795773259</v>
      </c>
      <c r="F411" s="2">
        <f>B411/C411</f>
        <v>1.53363899840042</v>
      </c>
    </row>
    <row r="412" spans="1:6" x14ac:dyDescent="0.3">
      <c r="A412">
        <v>6680</v>
      </c>
      <c r="B412">
        <v>6.2479004859924299</v>
      </c>
      <c r="C412">
        <v>4.0740056263988897</v>
      </c>
      <c r="D412">
        <f>C412-B412</f>
        <v>-2.1738948595935401</v>
      </c>
      <c r="E412">
        <f>D412^2</f>
        <v>4.7258188605672178</v>
      </c>
      <c r="F412" s="2">
        <f>B412/C412</f>
        <v>1.5336013395531556</v>
      </c>
    </row>
    <row r="413" spans="1:6" x14ac:dyDescent="0.3">
      <c r="A413">
        <v>4672</v>
      </c>
      <c r="B413">
        <v>4.4322357177734304</v>
      </c>
      <c r="C413">
        <v>2.8912297993798601</v>
      </c>
      <c r="D413">
        <f>C413-B413</f>
        <v>-1.5410059183935703</v>
      </c>
      <c r="E413">
        <f>D413^2</f>
        <v>2.374699240524011</v>
      </c>
      <c r="F413" s="2">
        <f>B413/C413</f>
        <v>1.5329932330955154</v>
      </c>
    </row>
    <row r="414" spans="1:6" x14ac:dyDescent="0.3">
      <c r="A414">
        <v>2289</v>
      </c>
      <c r="B414">
        <v>5.6399512290954501</v>
      </c>
      <c r="C414">
        <v>3.6797470173925499</v>
      </c>
      <c r="D414">
        <f>C414-B414</f>
        <v>-1.9602042117029002</v>
      </c>
      <c r="E414">
        <f>D414^2</f>
        <v>3.8424005515777884</v>
      </c>
      <c r="F414" s="2">
        <f>B414/C414</f>
        <v>1.5327008086256677</v>
      </c>
    </row>
    <row r="415" spans="1:6" x14ac:dyDescent="0.3">
      <c r="A415">
        <v>4710</v>
      </c>
      <c r="B415">
        <v>3.8669586181640598</v>
      </c>
      <c r="C415">
        <v>2.5298260744573802</v>
      </c>
      <c r="D415">
        <f>C415-B415</f>
        <v>-1.3371325437066797</v>
      </c>
      <c r="E415">
        <f>D415^2</f>
        <v>1.7879234394394956</v>
      </c>
      <c r="F415" s="2">
        <f>B415/C415</f>
        <v>1.5285472219640552</v>
      </c>
    </row>
    <row r="416" spans="1:6" x14ac:dyDescent="0.3">
      <c r="A416">
        <v>9744</v>
      </c>
      <c r="B416">
        <v>3.0600695610046298</v>
      </c>
      <c r="C416">
        <v>2.0041479291155802</v>
      </c>
      <c r="D416">
        <f>C416-B416</f>
        <v>-1.0559216318890496</v>
      </c>
      <c r="E416">
        <f>D416^2</f>
        <v>1.1149704926912336</v>
      </c>
      <c r="F416" s="2">
        <f>B416/C416</f>
        <v>1.5268681101574284</v>
      </c>
    </row>
    <row r="417" spans="1:6" x14ac:dyDescent="0.3">
      <c r="A417">
        <v>9361</v>
      </c>
      <c r="B417">
        <v>5.0652785301208496</v>
      </c>
      <c r="C417">
        <v>3.31834329247007</v>
      </c>
      <c r="D417">
        <f>C417-B417</f>
        <v>-1.7469352376507796</v>
      </c>
      <c r="E417">
        <f>D417^2</f>
        <v>3.0517827245459861</v>
      </c>
      <c r="F417" s="2">
        <f>B417/C417</f>
        <v>1.5264480144700208</v>
      </c>
    </row>
    <row r="418" spans="1:6" x14ac:dyDescent="0.3">
      <c r="A418">
        <v>5515</v>
      </c>
      <c r="B418">
        <v>10.2711973190307</v>
      </c>
      <c r="C418">
        <v>6.7352512371917204</v>
      </c>
      <c r="D418">
        <f>C418-B418</f>
        <v>-3.5359460818389792</v>
      </c>
      <c r="E418">
        <f>D418^2</f>
        <v>12.502914693672428</v>
      </c>
      <c r="F418" s="2">
        <f>B418/C418</f>
        <v>1.5249909702423068</v>
      </c>
    </row>
    <row r="419" spans="1:6" x14ac:dyDescent="0.3">
      <c r="A419">
        <v>11186</v>
      </c>
      <c r="B419">
        <v>5.0597858428954998</v>
      </c>
      <c r="C419">
        <v>3.31834329247007</v>
      </c>
      <c r="D419">
        <f>C419-B419</f>
        <v>-1.7414425504254298</v>
      </c>
      <c r="E419">
        <f>D419^2</f>
        <v>3.0326221564322258</v>
      </c>
      <c r="F419" s="2">
        <f>B419/C419</f>
        <v>1.5247927646235646</v>
      </c>
    </row>
    <row r="420" spans="1:6" x14ac:dyDescent="0.3">
      <c r="A420">
        <v>5636</v>
      </c>
      <c r="B420">
        <v>5.8550653457641602</v>
      </c>
      <c r="C420">
        <v>3.8440214378118598</v>
      </c>
      <c r="D420">
        <f>C420-B420</f>
        <v>-2.0110439079523004</v>
      </c>
      <c r="E420">
        <f>D420^2</f>
        <v>4.0442975997120607</v>
      </c>
      <c r="F420" s="2">
        <f>B420/C420</f>
        <v>1.5231614704773995</v>
      </c>
    </row>
    <row r="421" spans="1:6" x14ac:dyDescent="0.3">
      <c r="A421">
        <v>9820</v>
      </c>
      <c r="B421">
        <v>4.49820756912231</v>
      </c>
      <c r="C421">
        <v>2.9569395675475798</v>
      </c>
      <c r="D421">
        <f>C421-B421</f>
        <v>-1.5412680015747302</v>
      </c>
      <c r="E421">
        <f>D421^2</f>
        <v>2.3755070526781625</v>
      </c>
      <c r="F421" s="2">
        <f>B421/C421</f>
        <v>1.5212375722825555</v>
      </c>
    </row>
    <row r="422" spans="1:6" x14ac:dyDescent="0.3">
      <c r="A422">
        <v>12163</v>
      </c>
      <c r="B422">
        <v>3.3976020812988201</v>
      </c>
      <c r="C422">
        <v>2.2341321177026199</v>
      </c>
      <c r="D422">
        <f>C422-B422</f>
        <v>-1.1634699635962003</v>
      </c>
      <c r="E422">
        <f>D422^2</f>
        <v>1.3536623561905436</v>
      </c>
      <c r="F422" s="2">
        <f>B422/C422</f>
        <v>1.5207704389445902</v>
      </c>
    </row>
    <row r="423" spans="1:6" x14ac:dyDescent="0.3">
      <c r="A423">
        <v>5735</v>
      </c>
      <c r="B423">
        <v>3.5459280014038002</v>
      </c>
      <c r="C423">
        <v>2.3326967699541998</v>
      </c>
      <c r="D423">
        <f>C423-B423</f>
        <v>-1.2132312314496003</v>
      </c>
      <c r="E423">
        <f>D423^2</f>
        <v>1.4719300209647137</v>
      </c>
      <c r="F423" s="2">
        <f>B423/C423</f>
        <v>1.5200981315172915</v>
      </c>
    </row>
    <row r="424" spans="1:6" x14ac:dyDescent="0.3">
      <c r="A424">
        <v>3213</v>
      </c>
      <c r="B424">
        <v>12.824389457702599</v>
      </c>
      <c r="C424">
        <v>8.4437052095525509</v>
      </c>
      <c r="D424">
        <f>C424-B424</f>
        <v>-4.3806842481500485</v>
      </c>
      <c r="E424">
        <f>D424^2</f>
        <v>19.190394481989955</v>
      </c>
      <c r="F424" s="2">
        <f>B424/C424</f>
        <v>1.5188106571027709</v>
      </c>
    </row>
    <row r="425" spans="1:6" x14ac:dyDescent="0.3">
      <c r="A425">
        <v>1709</v>
      </c>
      <c r="B425">
        <v>5.4814262390136701</v>
      </c>
      <c r="C425">
        <v>3.6140372492248298</v>
      </c>
      <c r="D425">
        <f>C425-B425</f>
        <v>-1.8673889897888403</v>
      </c>
      <c r="E425">
        <f>D425^2</f>
        <v>3.4871416391845855</v>
      </c>
      <c r="F425" s="2">
        <f>B425/C425</f>
        <v>1.5167044114416293</v>
      </c>
    </row>
    <row r="426" spans="1:6" x14ac:dyDescent="0.3">
      <c r="A426">
        <v>5485</v>
      </c>
      <c r="B426">
        <v>4.4843664169311497</v>
      </c>
      <c r="C426">
        <v>2.9569395675475798</v>
      </c>
      <c r="D426">
        <f>C426-B426</f>
        <v>-1.5274268493835699</v>
      </c>
      <c r="E426">
        <f>D426^2</f>
        <v>2.3330327802178186</v>
      </c>
      <c r="F426" s="2">
        <f>B426/C426</f>
        <v>1.5165566676259075</v>
      </c>
    </row>
    <row r="427" spans="1:6" x14ac:dyDescent="0.3">
      <c r="A427">
        <v>2586</v>
      </c>
      <c r="B427">
        <v>2.78751444816589</v>
      </c>
      <c r="C427">
        <v>1.8398735086962701</v>
      </c>
      <c r="D427">
        <f>C427-B427</f>
        <v>-0.94764093946961991</v>
      </c>
      <c r="E427">
        <f>D427^2</f>
        <v>0.89802335015886381</v>
      </c>
      <c r="F427" s="2">
        <f>B427/C427</f>
        <v>1.5150576574914196</v>
      </c>
    </row>
    <row r="428" spans="1:6" x14ac:dyDescent="0.3">
      <c r="A428">
        <v>2418</v>
      </c>
      <c r="B428">
        <v>4.3798651695251403</v>
      </c>
      <c r="C428">
        <v>2.8912297993798601</v>
      </c>
      <c r="D428">
        <f>C428-B428</f>
        <v>-1.4886353701452801</v>
      </c>
      <c r="E428">
        <f>D428^2</f>
        <v>2.2160352652475752</v>
      </c>
      <c r="F428" s="2">
        <f>B428/C428</f>
        <v>1.5148796441101213</v>
      </c>
    </row>
    <row r="429" spans="1:6" x14ac:dyDescent="0.3">
      <c r="A429">
        <v>12787</v>
      </c>
      <c r="B429">
        <v>14.221361160278301</v>
      </c>
      <c r="C429">
        <v>9.3964968479845492</v>
      </c>
      <c r="D429">
        <f>C429-B429</f>
        <v>-4.8248643122937516</v>
      </c>
      <c r="E429">
        <f>D429^2</f>
        <v>23.279315632045858</v>
      </c>
      <c r="F429" s="2">
        <f>B429/C429</f>
        <v>1.5134747970812799</v>
      </c>
    </row>
    <row r="430" spans="1:6" x14ac:dyDescent="0.3">
      <c r="A430">
        <v>9161</v>
      </c>
      <c r="B430">
        <v>3.7292234897613499</v>
      </c>
      <c r="C430">
        <v>2.4641163062896498</v>
      </c>
      <c r="D430">
        <f>C430-B430</f>
        <v>-1.2651071834717</v>
      </c>
      <c r="E430">
        <f>D430^2</f>
        <v>1.6004961856716977</v>
      </c>
      <c r="F430" s="2">
        <f>B430/C430</f>
        <v>1.5134121227324042</v>
      </c>
    </row>
    <row r="431" spans="1:6" x14ac:dyDescent="0.3">
      <c r="A431">
        <v>7701</v>
      </c>
      <c r="B431">
        <v>4.2228612899780202</v>
      </c>
      <c r="C431">
        <v>2.79266514712827</v>
      </c>
      <c r="D431">
        <f>C431-B431</f>
        <v>-1.4301961428497503</v>
      </c>
      <c r="E431">
        <f>D431^2</f>
        <v>2.0454610070223032</v>
      </c>
      <c r="F431" s="2">
        <f>B431/C431</f>
        <v>1.5121258967694131</v>
      </c>
    </row>
    <row r="432" spans="1:6" x14ac:dyDescent="0.3">
      <c r="A432">
        <v>12863</v>
      </c>
      <c r="B432">
        <v>4.21441221237182</v>
      </c>
      <c r="C432">
        <v>2.79266514712827</v>
      </c>
      <c r="D432">
        <f>C432-B432</f>
        <v>-1.42174706524355</v>
      </c>
      <c r="E432">
        <f>D432^2</f>
        <v>2.0213647175286473</v>
      </c>
      <c r="F432" s="2">
        <f>B432/C432</f>
        <v>1.5091004436051165</v>
      </c>
    </row>
    <row r="433" spans="1:6" x14ac:dyDescent="0.3">
      <c r="A433">
        <v>7277</v>
      </c>
      <c r="B433">
        <v>5.2003331184387198</v>
      </c>
      <c r="C433">
        <v>3.4497628288055102</v>
      </c>
      <c r="D433">
        <f>C433-B433</f>
        <v>-1.7505702896332096</v>
      </c>
      <c r="E433">
        <f>D433^2</f>
        <v>3.0644963389464994</v>
      </c>
      <c r="F433" s="2">
        <f>B433/C433</f>
        <v>1.5074465627074281</v>
      </c>
    </row>
    <row r="434" spans="1:6" x14ac:dyDescent="0.3">
      <c r="A434">
        <v>2139</v>
      </c>
      <c r="B434">
        <v>3.1168110370635902</v>
      </c>
      <c r="C434">
        <v>2.06985769728331</v>
      </c>
      <c r="D434">
        <f>C434-B434</f>
        <v>-1.0469533397802802</v>
      </c>
      <c r="E434">
        <f>D434^2</f>
        <v>1.0961112956770827</v>
      </c>
      <c r="F434" s="2">
        <f>B434/C434</f>
        <v>1.5058093322813482</v>
      </c>
    </row>
    <row r="435" spans="1:6" x14ac:dyDescent="0.3">
      <c r="A435">
        <v>5825</v>
      </c>
      <c r="B435">
        <v>5.7862887382507298</v>
      </c>
      <c r="C435">
        <v>3.8440214378118598</v>
      </c>
      <c r="D435">
        <f>C435-B435</f>
        <v>-1.94226730043887</v>
      </c>
      <c r="E435">
        <f>D435^2</f>
        <v>3.7724022663540957</v>
      </c>
      <c r="F435" s="2">
        <f>B435/C435</f>
        <v>1.505269632820901</v>
      </c>
    </row>
    <row r="436" spans="1:6" x14ac:dyDescent="0.3">
      <c r="A436">
        <v>5494</v>
      </c>
      <c r="B436">
        <v>3.21235752105712</v>
      </c>
      <c r="C436">
        <v>2.1355674654510302</v>
      </c>
      <c r="D436">
        <f>C436-B436</f>
        <v>-1.0767900556060899</v>
      </c>
      <c r="E436">
        <f>D436^2</f>
        <v>1.1594768238521662</v>
      </c>
      <c r="F436" s="2">
        <f>B436/C436</f>
        <v>1.5042172972880876</v>
      </c>
    </row>
    <row r="437" spans="1:6" x14ac:dyDescent="0.3">
      <c r="A437">
        <v>12184</v>
      </c>
      <c r="B437">
        <v>13.4805183410644</v>
      </c>
      <c r="C437">
        <v>8.9693833548943491</v>
      </c>
      <c r="D437">
        <f>C437-B437</f>
        <v>-4.5111349861700507</v>
      </c>
      <c r="E437">
        <f>D437^2</f>
        <v>20.350338863447465</v>
      </c>
      <c r="F437" s="2">
        <f>B437/C437</f>
        <v>1.5029481746600168</v>
      </c>
    </row>
    <row r="438" spans="1:6" x14ac:dyDescent="0.3">
      <c r="A438">
        <v>4328</v>
      </c>
      <c r="B438">
        <v>4.58990049362182</v>
      </c>
      <c r="C438">
        <v>3.05550421979917</v>
      </c>
      <c r="D438">
        <f>C438-B438</f>
        <v>-1.53439627382265</v>
      </c>
      <c r="E438">
        <f>D438^2</f>
        <v>2.3543719251208328</v>
      </c>
      <c r="F438" s="2">
        <f>B438/C438</f>
        <v>1.5021744901807079</v>
      </c>
    </row>
    <row r="439" spans="1:6" x14ac:dyDescent="0.3">
      <c r="A439">
        <v>12756</v>
      </c>
      <c r="B439">
        <v>4.8838367462158203</v>
      </c>
      <c r="C439">
        <v>3.2526335243023401</v>
      </c>
      <c r="D439">
        <f>C439-B439</f>
        <v>-1.6312032219134802</v>
      </c>
      <c r="E439">
        <f>D439^2</f>
        <v>2.6608239511809186</v>
      </c>
      <c r="F439" s="2">
        <f>B439/C439</f>
        <v>1.5015023087371511</v>
      </c>
    </row>
    <row r="440" spans="1:6" x14ac:dyDescent="0.3">
      <c r="A440">
        <v>11680</v>
      </c>
      <c r="B440">
        <v>3.1515989303588801</v>
      </c>
      <c r="C440">
        <v>2.1027125813671699</v>
      </c>
      <c r="D440">
        <f>C440-B440</f>
        <v>-1.0488863489917102</v>
      </c>
      <c r="E440">
        <f>D440^2</f>
        <v>1.1001625731011597</v>
      </c>
      <c r="F440" s="2">
        <f>B440/C440</f>
        <v>1.4988253545854238</v>
      </c>
    </row>
    <row r="441" spans="1:6" x14ac:dyDescent="0.3">
      <c r="A441">
        <v>209</v>
      </c>
      <c r="B441">
        <v>3.6918256282806299</v>
      </c>
      <c r="C441">
        <v>2.4641163062896498</v>
      </c>
      <c r="D441">
        <f>C441-B441</f>
        <v>-1.22770932199098</v>
      </c>
      <c r="E441">
        <f>D441^2</f>
        <v>1.5072701793035519</v>
      </c>
      <c r="F441" s="2">
        <f>B441/C441</f>
        <v>1.498235135596991</v>
      </c>
    </row>
    <row r="442" spans="1:6" x14ac:dyDescent="0.3">
      <c r="A442">
        <v>7098</v>
      </c>
      <c r="B442">
        <v>5.0665526390075604</v>
      </c>
      <c r="C442">
        <v>3.3840530606377901</v>
      </c>
      <c r="D442">
        <f>C442-B442</f>
        <v>-1.6824995783697703</v>
      </c>
      <c r="E442">
        <f>D442^2</f>
        <v>2.8308048312144547</v>
      </c>
      <c r="F442" s="2">
        <f>B442/C442</f>
        <v>1.497184751013529</v>
      </c>
    </row>
    <row r="443" spans="1:6" x14ac:dyDescent="0.3">
      <c r="A443">
        <v>9920</v>
      </c>
      <c r="B443">
        <v>9.5378532409667898</v>
      </c>
      <c r="C443">
        <v>6.37384751226924</v>
      </c>
      <c r="D443">
        <f>C443-B443</f>
        <v>-3.1640057286975498</v>
      </c>
      <c r="E443">
        <f>D443^2</f>
        <v>10.010932251230914</v>
      </c>
      <c r="F443" s="2">
        <f>B443/C443</f>
        <v>1.4964043652765533</v>
      </c>
    </row>
    <row r="444" spans="1:6" x14ac:dyDescent="0.3">
      <c r="A444">
        <v>3591</v>
      </c>
      <c r="B444">
        <v>3.6374096870422301</v>
      </c>
      <c r="C444">
        <v>2.43126142220579</v>
      </c>
      <c r="D444">
        <f>C444-B444</f>
        <v>-1.2061482648364401</v>
      </c>
      <c r="E444">
        <f>D444^2</f>
        <v>1.4547936367679553</v>
      </c>
      <c r="F444" s="2">
        <f>B444/C444</f>
        <v>1.4960997833553202</v>
      </c>
    </row>
    <row r="445" spans="1:6" x14ac:dyDescent="0.3">
      <c r="A445">
        <v>946</v>
      </c>
      <c r="B445">
        <v>2.16099977493286</v>
      </c>
      <c r="C445">
        <v>1.4456148996899301</v>
      </c>
      <c r="D445">
        <f>C445-B445</f>
        <v>-0.71538487524292993</v>
      </c>
      <c r="E445">
        <f>D445^2</f>
        <v>0.51177551972634239</v>
      </c>
      <c r="F445" s="2">
        <f>B445/C445</f>
        <v>1.494865455105902</v>
      </c>
    </row>
    <row r="446" spans="1:6" x14ac:dyDescent="0.3">
      <c r="A446">
        <v>4516</v>
      </c>
      <c r="B446">
        <v>1.62052190303802</v>
      </c>
      <c r="C446">
        <v>1.0842111747674399</v>
      </c>
      <c r="D446">
        <f>C446-B446</f>
        <v>-0.53631072827058013</v>
      </c>
      <c r="E446">
        <f>D446^2</f>
        <v>0.28762919725812003</v>
      </c>
      <c r="F446" s="2">
        <f>B446/C446</f>
        <v>1.4946552302282046</v>
      </c>
    </row>
    <row r="447" spans="1:6" x14ac:dyDescent="0.3">
      <c r="A447">
        <v>10162</v>
      </c>
      <c r="B447">
        <v>3.6800856590270898</v>
      </c>
      <c r="C447">
        <v>2.4641163062896498</v>
      </c>
      <c r="D447">
        <f>C447-B447</f>
        <v>-1.21596935273744</v>
      </c>
      <c r="E447">
        <f>D447^2</f>
        <v>1.4785814667967088</v>
      </c>
      <c r="F447" s="2">
        <f>B447/C447</f>
        <v>1.493470762574673</v>
      </c>
    </row>
    <row r="448" spans="1:6" x14ac:dyDescent="0.3">
      <c r="A448">
        <v>10984</v>
      </c>
      <c r="B448">
        <v>3.0898125171661301</v>
      </c>
      <c r="C448">
        <v>2.06985769728331</v>
      </c>
      <c r="D448">
        <f>C448-B448</f>
        <v>-1.0199548198828201</v>
      </c>
      <c r="E448">
        <f>D448^2</f>
        <v>1.0403078346021961</v>
      </c>
      <c r="F448" s="2">
        <f>B448/C448</f>
        <v>1.492765672355888</v>
      </c>
    </row>
    <row r="449" spans="1:6" x14ac:dyDescent="0.3">
      <c r="A449">
        <v>1401</v>
      </c>
      <c r="B449">
        <v>7.33922863006591</v>
      </c>
      <c r="C449">
        <v>4.9282326125793103</v>
      </c>
      <c r="D449">
        <f>C449-B449</f>
        <v>-2.4109960174865996</v>
      </c>
      <c r="E449">
        <f>D449^2</f>
        <v>5.8129017963362442</v>
      </c>
      <c r="F449" s="2">
        <f>B449/C449</f>
        <v>1.4892212293982501</v>
      </c>
    </row>
    <row r="450" spans="1:6" x14ac:dyDescent="0.3">
      <c r="A450">
        <v>6042</v>
      </c>
      <c r="B450">
        <v>5.3293342590331996</v>
      </c>
      <c r="C450">
        <v>3.5811823651409602</v>
      </c>
      <c r="D450">
        <f>C450-B450</f>
        <v>-1.7481518938922394</v>
      </c>
      <c r="E450">
        <f>D450^2</f>
        <v>3.0560350441190232</v>
      </c>
      <c r="F450" s="2">
        <f>B450/C450</f>
        <v>1.4881493639946006</v>
      </c>
    </row>
    <row r="451" spans="1:6" x14ac:dyDescent="0.3">
      <c r="A451">
        <v>246</v>
      </c>
      <c r="B451">
        <v>4.1545286178588796</v>
      </c>
      <c r="C451">
        <v>2.79266514712827</v>
      </c>
      <c r="D451">
        <f>C451-B451</f>
        <v>-1.3618634707306096</v>
      </c>
      <c r="E451">
        <f>D451^2</f>
        <v>1.854672112910422</v>
      </c>
      <c r="F451" s="2">
        <f>B451/C451</f>
        <v>1.487657273243457</v>
      </c>
    </row>
    <row r="452" spans="1:6" x14ac:dyDescent="0.3">
      <c r="A452">
        <v>4937</v>
      </c>
      <c r="B452">
        <v>1.71026158332824</v>
      </c>
      <c r="C452">
        <v>1.14992094293517</v>
      </c>
      <c r="D452">
        <f>C452-B452</f>
        <v>-0.56034064039306997</v>
      </c>
      <c r="E452">
        <f>D452^2</f>
        <v>0.31398163327611578</v>
      </c>
      <c r="F452" s="2">
        <f>B452/C452</f>
        <v>1.4872862294018248</v>
      </c>
    </row>
    <row r="453" spans="1:6" x14ac:dyDescent="0.3">
      <c r="A453">
        <v>79</v>
      </c>
      <c r="B453">
        <v>1.9543259143829299</v>
      </c>
      <c r="C453">
        <v>1.3141953633544801</v>
      </c>
      <c r="D453">
        <f>C453-B453</f>
        <v>-0.64013055102844985</v>
      </c>
      <c r="E453">
        <f>D453^2</f>
        <v>0.40976712235998686</v>
      </c>
      <c r="F453" s="2">
        <f>B453/C453</f>
        <v>1.4870893391333526</v>
      </c>
    </row>
    <row r="454" spans="1:6" x14ac:dyDescent="0.3">
      <c r="A454">
        <v>12537</v>
      </c>
      <c r="B454">
        <v>3.9067685604095401</v>
      </c>
      <c r="C454">
        <v>2.6283907267089601</v>
      </c>
      <c r="D454">
        <f>C454-B454</f>
        <v>-1.27837783370058</v>
      </c>
      <c r="E454">
        <f>D454^2</f>
        <v>1.6342498856969878</v>
      </c>
      <c r="F454" s="2">
        <f>B454/C454</f>
        <v>1.4863728290889431</v>
      </c>
    </row>
    <row r="455" spans="1:6" x14ac:dyDescent="0.3">
      <c r="A455">
        <v>11236</v>
      </c>
      <c r="B455">
        <v>4.4423770904540998</v>
      </c>
      <c r="C455">
        <v>2.9897944516314499</v>
      </c>
      <c r="D455">
        <f>C455-B455</f>
        <v>-1.4525826388226499</v>
      </c>
      <c r="E455">
        <f>D455^2</f>
        <v>2.1099963226089731</v>
      </c>
      <c r="F455" s="2">
        <f>B455/C455</f>
        <v>1.4858469912639027</v>
      </c>
    </row>
    <row r="456" spans="1:6" x14ac:dyDescent="0.3">
      <c r="A456">
        <v>3217</v>
      </c>
      <c r="B456">
        <v>3.9447636604309002</v>
      </c>
      <c r="C456">
        <v>2.66124561079282</v>
      </c>
      <c r="D456">
        <f>C456-B456</f>
        <v>-1.2835180496380802</v>
      </c>
      <c r="E456">
        <f>D456^2</f>
        <v>1.6474185837467414</v>
      </c>
      <c r="F456" s="2">
        <f>B456/C456</f>
        <v>1.4822997337910886</v>
      </c>
    </row>
    <row r="457" spans="1:6" x14ac:dyDescent="0.3">
      <c r="A457">
        <v>7831</v>
      </c>
      <c r="B457">
        <v>2.4349851608276301</v>
      </c>
      <c r="C457">
        <v>1.6427442041931</v>
      </c>
      <c r="D457">
        <f>C457-B457</f>
        <v>-0.79224095663453009</v>
      </c>
      <c r="E457">
        <f>D457^2</f>
        <v>0.62764573336919538</v>
      </c>
      <c r="F457" s="2">
        <f>B457/C457</f>
        <v>1.4822667793393136</v>
      </c>
    </row>
    <row r="458" spans="1:6" x14ac:dyDescent="0.3">
      <c r="A458">
        <v>12434</v>
      </c>
      <c r="B458">
        <v>7.4967117309570304</v>
      </c>
      <c r="C458">
        <v>5.0596521489147603</v>
      </c>
      <c r="D458">
        <f>C458-B458</f>
        <v>-2.43705958204227</v>
      </c>
      <c r="E458">
        <f>D458^2</f>
        <v>5.9392594064240436</v>
      </c>
      <c r="F458" s="2">
        <f>B458/C458</f>
        <v>1.4816654406894341</v>
      </c>
    </row>
    <row r="459" spans="1:6" x14ac:dyDescent="0.3">
      <c r="A459">
        <v>1755</v>
      </c>
      <c r="B459">
        <v>3.9903101921081499</v>
      </c>
      <c r="C459">
        <v>2.69410049487669</v>
      </c>
      <c r="D459">
        <f>C459-B459</f>
        <v>-1.2962096972314598</v>
      </c>
      <c r="E459">
        <f>D459^2</f>
        <v>1.6801595791968729</v>
      </c>
      <c r="F459" s="2">
        <f>B459/C459</f>
        <v>1.4811289332734368</v>
      </c>
    </row>
    <row r="460" spans="1:6" x14ac:dyDescent="0.3">
      <c r="A460">
        <v>11095</v>
      </c>
      <c r="B460">
        <v>5.6433010101318297</v>
      </c>
      <c r="C460">
        <v>3.811166553728</v>
      </c>
      <c r="D460">
        <f>C460-B460</f>
        <v>-1.8321344564038298</v>
      </c>
      <c r="E460">
        <f>D460^2</f>
        <v>3.3567166663421566</v>
      </c>
      <c r="F460" s="2">
        <f>B460/C460</f>
        <v>1.4807279951099686</v>
      </c>
    </row>
    <row r="461" spans="1:6" x14ac:dyDescent="0.3">
      <c r="A461">
        <v>10869</v>
      </c>
      <c r="B461">
        <v>16.393211364746001</v>
      </c>
      <c r="C461">
        <v>11.072095936261499</v>
      </c>
      <c r="D461">
        <f>C461-B461</f>
        <v>-5.3211154284845019</v>
      </c>
      <c r="E461">
        <f>D461^2</f>
        <v>28.314269403255803</v>
      </c>
      <c r="F461" s="2">
        <f>B461/C461</f>
        <v>1.480587908478797</v>
      </c>
    </row>
    <row r="462" spans="1:6" x14ac:dyDescent="0.3">
      <c r="A462">
        <v>9315</v>
      </c>
      <c r="B462">
        <v>3.5992131233215301</v>
      </c>
      <c r="C462">
        <v>2.43126142220579</v>
      </c>
      <c r="D462">
        <f>C462-B462</f>
        <v>-1.1679517011157401</v>
      </c>
      <c r="E462">
        <f>D462^2</f>
        <v>1.3641111761391511</v>
      </c>
      <c r="F462" s="2">
        <f>B462/C462</f>
        <v>1.4803891882823947</v>
      </c>
    </row>
    <row r="463" spans="1:6" x14ac:dyDescent="0.3">
      <c r="A463">
        <v>6077</v>
      </c>
      <c r="B463">
        <v>10.549459457397401</v>
      </c>
      <c r="C463">
        <v>7.1295098461980704</v>
      </c>
      <c r="D463">
        <f>C463-B463</f>
        <v>-3.4199496111993302</v>
      </c>
      <c r="E463">
        <f>D463^2</f>
        <v>11.696055343142449</v>
      </c>
      <c r="F463" s="2">
        <f>B463/C463</f>
        <v>1.4796893033289062</v>
      </c>
    </row>
    <row r="464" spans="1:6" x14ac:dyDescent="0.3">
      <c r="A464">
        <v>11596</v>
      </c>
      <c r="B464">
        <v>15.844530105590801</v>
      </c>
      <c r="C464">
        <v>10.710692211339</v>
      </c>
      <c r="D464">
        <f>C464-B464</f>
        <v>-5.1338378942518013</v>
      </c>
      <c r="E464">
        <f>D464^2</f>
        <v>26.35629152445577</v>
      </c>
      <c r="F464" s="2">
        <f>B464/C464</f>
        <v>1.4793189639803863</v>
      </c>
    </row>
    <row r="465" spans="1:6" x14ac:dyDescent="0.3">
      <c r="A465">
        <v>1618</v>
      </c>
      <c r="B465">
        <v>3.8351936340332</v>
      </c>
      <c r="C465">
        <v>2.5955358426250998</v>
      </c>
      <c r="D465">
        <f>C465-B465</f>
        <v>-1.2396577914081002</v>
      </c>
      <c r="E465">
        <f>D465^2</f>
        <v>1.5367514397988089</v>
      </c>
      <c r="F465" s="2">
        <f>B465/C465</f>
        <v>1.4776115093653734</v>
      </c>
    </row>
    <row r="466" spans="1:6" x14ac:dyDescent="0.3">
      <c r="A466">
        <v>8007</v>
      </c>
      <c r="B466">
        <v>2.4266264438629102</v>
      </c>
      <c r="C466">
        <v>1.6427442041931</v>
      </c>
      <c r="D466">
        <f>C466-B466</f>
        <v>-0.78388223966981019</v>
      </c>
      <c r="E466">
        <f>D466^2</f>
        <v>0.6144713656697578</v>
      </c>
      <c r="F466" s="2">
        <f>B466/C466</f>
        <v>1.4771785148710024</v>
      </c>
    </row>
    <row r="467" spans="1:6" x14ac:dyDescent="0.3">
      <c r="A467">
        <v>11017</v>
      </c>
      <c r="B467">
        <v>3.0574064254760698</v>
      </c>
      <c r="C467">
        <v>2.06985769728331</v>
      </c>
      <c r="D467">
        <f>C467-B467</f>
        <v>-0.98754872819275974</v>
      </c>
      <c r="E467">
        <f>D467^2</f>
        <v>0.9752524905551373</v>
      </c>
      <c r="F467" s="2">
        <f>B467/C467</f>
        <v>1.4771094793081274</v>
      </c>
    </row>
    <row r="468" spans="1:6" x14ac:dyDescent="0.3">
      <c r="A468">
        <v>9512</v>
      </c>
      <c r="B468">
        <v>12.639696121215801</v>
      </c>
      <c r="C468">
        <v>8.5751247458880009</v>
      </c>
      <c r="D468">
        <f>C468-B468</f>
        <v>-4.0645713753277999</v>
      </c>
      <c r="E468">
        <f>D468^2</f>
        <v>16.520740465134121</v>
      </c>
      <c r="F468" s="2">
        <f>B468/C468</f>
        <v>1.4739955972391969</v>
      </c>
    </row>
    <row r="469" spans="1:6" x14ac:dyDescent="0.3">
      <c r="A469">
        <v>1509</v>
      </c>
      <c r="B469">
        <v>4.11579990386962</v>
      </c>
      <c r="C469">
        <v>2.79266514712827</v>
      </c>
      <c r="D469">
        <f>C469-B469</f>
        <v>-1.3231347567413501</v>
      </c>
      <c r="E469">
        <f>D469^2</f>
        <v>1.7506855844969915</v>
      </c>
      <c r="F469" s="2">
        <f>B469/C469</f>
        <v>1.4737892611657881</v>
      </c>
    </row>
    <row r="470" spans="1:6" x14ac:dyDescent="0.3">
      <c r="A470">
        <v>11397</v>
      </c>
      <c r="B470">
        <v>5.3146677017211896</v>
      </c>
      <c r="C470">
        <v>3.6140372492248298</v>
      </c>
      <c r="D470">
        <f>C470-B470</f>
        <v>-1.7006304524963598</v>
      </c>
      <c r="E470">
        <f>D470^2</f>
        <v>2.8921439359579737</v>
      </c>
      <c r="F470" s="2">
        <f>B470/C470</f>
        <v>1.4705625136711378</v>
      </c>
    </row>
    <row r="471" spans="1:6" x14ac:dyDescent="0.3">
      <c r="A471">
        <v>12246</v>
      </c>
      <c r="B471">
        <v>4.5883855819702104</v>
      </c>
      <c r="C471">
        <v>3.1212139879668901</v>
      </c>
      <c r="D471">
        <f>C471-B471</f>
        <v>-1.4671715940033203</v>
      </c>
      <c r="E471">
        <f>D471^2</f>
        <v>2.1525924862502439</v>
      </c>
      <c r="F471" s="2">
        <f>B471/C471</f>
        <v>1.4700644043182098</v>
      </c>
    </row>
    <row r="472" spans="1:6" x14ac:dyDescent="0.3">
      <c r="A472">
        <v>10807</v>
      </c>
      <c r="B472">
        <v>5.2161903381347603</v>
      </c>
      <c r="C472">
        <v>3.5483274810570999</v>
      </c>
      <c r="D472">
        <f>C472-B472</f>
        <v>-1.6678628570776604</v>
      </c>
      <c r="E472">
        <f>D472^2</f>
        <v>2.7817665100192559</v>
      </c>
      <c r="F472" s="2">
        <f>B472/C472</f>
        <v>1.4700419749816269</v>
      </c>
    </row>
    <row r="473" spans="1:6" x14ac:dyDescent="0.3">
      <c r="A473">
        <v>12629</v>
      </c>
      <c r="B473">
        <v>7.2425985336303702</v>
      </c>
      <c r="C473">
        <v>4.9282326125793103</v>
      </c>
      <c r="D473">
        <f>C473-B473</f>
        <v>-2.3143659210510599</v>
      </c>
      <c r="E473">
        <f>D473^2</f>
        <v>5.3562896165225204</v>
      </c>
      <c r="F473" s="2">
        <f>B473/C473</f>
        <v>1.4696137749552736</v>
      </c>
    </row>
    <row r="474" spans="1:6" x14ac:dyDescent="0.3">
      <c r="A474">
        <v>2323</v>
      </c>
      <c r="B474">
        <v>3.9083034992218</v>
      </c>
      <c r="C474">
        <v>2.66124561079282</v>
      </c>
      <c r="D474">
        <f>C474-B474</f>
        <v>-1.24705788842898</v>
      </c>
      <c r="E474">
        <f>D474^2</f>
        <v>1.5551533770929464</v>
      </c>
      <c r="F474" s="2">
        <f>B474/C474</f>
        <v>1.4685993218256412</v>
      </c>
    </row>
    <row r="475" spans="1:6" x14ac:dyDescent="0.3">
      <c r="A475">
        <v>9102</v>
      </c>
      <c r="B475">
        <v>3.3761360645294101</v>
      </c>
      <c r="C475">
        <v>2.29984188587034</v>
      </c>
      <c r="D475">
        <f>C475-B475</f>
        <v>-1.0762941786590701</v>
      </c>
      <c r="E475">
        <f>D475^2</f>
        <v>1.1584091590154022</v>
      </c>
      <c r="F475" s="2">
        <f>B475/C475</f>
        <v>1.4679861625581982</v>
      </c>
    </row>
    <row r="476" spans="1:6" x14ac:dyDescent="0.3">
      <c r="A476">
        <v>4487</v>
      </c>
      <c r="B476">
        <v>11.0924577713012</v>
      </c>
      <c r="C476">
        <v>7.5566233392882802</v>
      </c>
      <c r="D476">
        <f>C476-B476</f>
        <v>-3.53583443201292</v>
      </c>
      <c r="E476">
        <f>D476^2</f>
        <v>12.502125130608128</v>
      </c>
      <c r="F476" s="2">
        <f>B476/C476</f>
        <v>1.4679119592516228</v>
      </c>
    </row>
    <row r="477" spans="1:6" x14ac:dyDescent="0.3">
      <c r="A477">
        <v>8349</v>
      </c>
      <c r="B477">
        <v>7.0329937934875399</v>
      </c>
      <c r="C477">
        <v>4.7968130762438603</v>
      </c>
      <c r="D477">
        <f>C477-B477</f>
        <v>-2.2361807172436796</v>
      </c>
      <c r="E477">
        <f>D477^2</f>
        <v>5.0005042001724576</v>
      </c>
      <c r="F477" s="2">
        <f>B477/C477</f>
        <v>1.4661804997818924</v>
      </c>
    </row>
    <row r="478" spans="1:6" x14ac:dyDescent="0.3">
      <c r="A478">
        <v>12139</v>
      </c>
      <c r="B478">
        <v>4.1885929107665998</v>
      </c>
      <c r="C478">
        <v>2.8583749152959999</v>
      </c>
      <c r="D478">
        <f>C478-B478</f>
        <v>-1.3302179954705999</v>
      </c>
      <c r="E478">
        <f>D478^2</f>
        <v>1.769479915473821</v>
      </c>
      <c r="F478" s="2">
        <f>B478/C478</f>
        <v>1.4653756189757385</v>
      </c>
    </row>
    <row r="479" spans="1:6" x14ac:dyDescent="0.3">
      <c r="A479">
        <v>12638</v>
      </c>
      <c r="B479">
        <v>8.1828079223632795</v>
      </c>
      <c r="C479">
        <v>5.5853302942565497</v>
      </c>
      <c r="D479">
        <f>C479-B479</f>
        <v>-2.5974776281067298</v>
      </c>
      <c r="E479">
        <f>D479^2</f>
        <v>6.7468900285149624</v>
      </c>
      <c r="F479" s="2">
        <f>B479/C479</f>
        <v>1.4650535404822418</v>
      </c>
    </row>
    <row r="480" spans="1:6" x14ac:dyDescent="0.3">
      <c r="A480">
        <v>7745</v>
      </c>
      <c r="B480">
        <v>1.87664282321929</v>
      </c>
      <c r="C480">
        <v>1.28134047927062</v>
      </c>
      <c r="D480">
        <f>C480-B480</f>
        <v>-0.59530234394866999</v>
      </c>
      <c r="E480">
        <f>D480^2</f>
        <v>0.35438488071078056</v>
      </c>
      <c r="F480" s="2">
        <f>B480/C480</f>
        <v>1.464593411024941</v>
      </c>
    </row>
    <row r="481" spans="1:6" x14ac:dyDescent="0.3">
      <c r="A481">
        <v>11722</v>
      </c>
      <c r="B481">
        <v>6.0620064735412598</v>
      </c>
      <c r="C481">
        <v>4.1397153945666201</v>
      </c>
      <c r="D481">
        <f>C481-B481</f>
        <v>-1.9222910789746397</v>
      </c>
      <c r="E481">
        <f>D481^2</f>
        <v>3.6952029923054845</v>
      </c>
      <c r="F481" s="2">
        <f>B481/C481</f>
        <v>1.4643534387648118</v>
      </c>
    </row>
    <row r="482" spans="1:6" x14ac:dyDescent="0.3">
      <c r="A482">
        <v>9462</v>
      </c>
      <c r="B482">
        <v>5.81959629058837</v>
      </c>
      <c r="C482">
        <v>3.9754409741473098</v>
      </c>
      <c r="D482">
        <f>C482-B482</f>
        <v>-1.8441553164410602</v>
      </c>
      <c r="E482">
        <f>D482^2</f>
        <v>3.4009088311578268</v>
      </c>
      <c r="F482" s="2">
        <f>B482/C482</f>
        <v>1.4638869822074549</v>
      </c>
    </row>
    <row r="483" spans="1:6" x14ac:dyDescent="0.3">
      <c r="A483">
        <v>5788</v>
      </c>
      <c r="B483">
        <v>3.9912664890289302</v>
      </c>
      <c r="C483">
        <v>2.7269553789605498</v>
      </c>
      <c r="D483">
        <f>C483-B483</f>
        <v>-1.2643111100683804</v>
      </c>
      <c r="E483">
        <f>D483^2</f>
        <v>1.5984825830423401</v>
      </c>
      <c r="F483" s="2">
        <f>B483/C483</f>
        <v>1.4636346893766576</v>
      </c>
    </row>
    <row r="484" spans="1:6" x14ac:dyDescent="0.3">
      <c r="A484">
        <v>10673</v>
      </c>
      <c r="B484">
        <v>6.1499638557434002</v>
      </c>
      <c r="C484">
        <v>4.2054251627343398</v>
      </c>
      <c r="D484">
        <f>C484-B484</f>
        <v>-1.9445386930090605</v>
      </c>
      <c r="E484">
        <f>D484^2</f>
        <v>3.7812307286093851</v>
      </c>
      <c r="F484" s="2">
        <f>B484/C484</f>
        <v>1.4623881338420333</v>
      </c>
    </row>
    <row r="485" spans="1:6" x14ac:dyDescent="0.3">
      <c r="A485">
        <v>8977</v>
      </c>
      <c r="B485">
        <v>3.5541238784789999</v>
      </c>
      <c r="C485">
        <v>2.43126142220579</v>
      </c>
      <c r="D485">
        <f>C485-B485</f>
        <v>-1.1228624562732099</v>
      </c>
      <c r="E485">
        <f>D485^2</f>
        <v>1.2608200957079063</v>
      </c>
      <c r="F485" s="2">
        <f>B485/C485</f>
        <v>1.4618435705916315</v>
      </c>
    </row>
    <row r="486" spans="1:6" x14ac:dyDescent="0.3">
      <c r="A486">
        <v>6374</v>
      </c>
      <c r="B486">
        <v>4.9933199882507298</v>
      </c>
      <c r="C486">
        <v>3.4169079447216499</v>
      </c>
      <c r="D486">
        <f>C486-B486</f>
        <v>-1.5764120435290798</v>
      </c>
      <c r="E486">
        <f>D486^2</f>
        <v>2.4850749309835294</v>
      </c>
      <c r="F486" s="2">
        <f>B486/C486</f>
        <v>1.4613563107441276</v>
      </c>
    </row>
    <row r="487" spans="1:6" x14ac:dyDescent="0.3">
      <c r="A487">
        <v>10602</v>
      </c>
      <c r="B487">
        <v>3.7438979148864702</v>
      </c>
      <c r="C487">
        <v>2.56268095854124</v>
      </c>
      <c r="D487">
        <f>C487-B487</f>
        <v>-1.1812169563452302</v>
      </c>
      <c r="E487">
        <f>D487^2</f>
        <v>1.3952734979574895</v>
      </c>
      <c r="F487" s="2">
        <f>B487/C487</f>
        <v>1.4609301647200035</v>
      </c>
    </row>
    <row r="488" spans="1:6" x14ac:dyDescent="0.3">
      <c r="A488">
        <v>587</v>
      </c>
      <c r="B488">
        <v>2.4905865192413299</v>
      </c>
      <c r="C488">
        <v>1.7084539723608201</v>
      </c>
      <c r="D488">
        <f>C488-B488</f>
        <v>-0.78213254688050982</v>
      </c>
      <c r="E488">
        <f>D488^2</f>
        <v>0.61173132088979287</v>
      </c>
      <c r="F488" s="2">
        <f>B488/C488</f>
        <v>1.4578013569775738</v>
      </c>
    </row>
    <row r="489" spans="1:6" x14ac:dyDescent="0.3">
      <c r="A489">
        <v>1127</v>
      </c>
      <c r="B489">
        <v>6.65577840805053</v>
      </c>
      <c r="C489">
        <v>4.5668288876568299</v>
      </c>
      <c r="D489">
        <f>C489-B489</f>
        <v>-2.0889495203937001</v>
      </c>
      <c r="E489">
        <f>D489^2</f>
        <v>4.3637100987530699</v>
      </c>
      <c r="F489" s="2">
        <f>B489/C489</f>
        <v>1.4574179527592304</v>
      </c>
    </row>
    <row r="490" spans="1:6" x14ac:dyDescent="0.3">
      <c r="A490">
        <v>10148</v>
      </c>
      <c r="B490">
        <v>2.34139680862426</v>
      </c>
      <c r="C490">
        <v>1.6098893201092399</v>
      </c>
      <c r="D490">
        <f>C490-B490</f>
        <v>-0.73150748851502012</v>
      </c>
      <c r="E490">
        <f>D490^2</f>
        <v>0.5351032057535523</v>
      </c>
      <c r="F490" s="2">
        <f>B490/C490</f>
        <v>1.4543837140713396</v>
      </c>
    </row>
    <row r="491" spans="1:6" x14ac:dyDescent="0.3">
      <c r="A491">
        <v>2076</v>
      </c>
      <c r="B491">
        <v>3.58314681053161</v>
      </c>
      <c r="C491">
        <v>2.4641163062896498</v>
      </c>
      <c r="D491">
        <f>C491-B491</f>
        <v>-1.1190305042419602</v>
      </c>
      <c r="E491">
        <f>D491^2</f>
        <v>1.2522292694240156</v>
      </c>
      <c r="F491" s="2">
        <f>B491/C491</f>
        <v>1.4541305543839949</v>
      </c>
    </row>
    <row r="492" spans="1:6" x14ac:dyDescent="0.3">
      <c r="A492">
        <v>12485</v>
      </c>
      <c r="B492">
        <v>2.6274628639221098</v>
      </c>
      <c r="C492">
        <v>1.80701862461241</v>
      </c>
      <c r="D492">
        <f>C492-B492</f>
        <v>-0.82044423930969979</v>
      </c>
      <c r="E492">
        <f>D492^2</f>
        <v>0.67312874981647197</v>
      </c>
      <c r="F492" s="2">
        <f>B492/C492</f>
        <v>1.4540319773879906</v>
      </c>
    </row>
    <row r="493" spans="1:6" x14ac:dyDescent="0.3">
      <c r="A493">
        <v>9721</v>
      </c>
      <c r="B493">
        <v>4.2971601486206001</v>
      </c>
      <c r="C493">
        <v>2.9569395675475798</v>
      </c>
      <c r="D493">
        <f>C493-B493</f>
        <v>-1.3402205810730203</v>
      </c>
      <c r="E493">
        <f>D493^2</f>
        <v>1.7961912059317042</v>
      </c>
      <c r="F493" s="2">
        <f>B493/C493</f>
        <v>1.4532458477616335</v>
      </c>
    </row>
    <row r="494" spans="1:6" x14ac:dyDescent="0.3">
      <c r="A494">
        <v>6047</v>
      </c>
      <c r="B494">
        <v>4.8682909011840803</v>
      </c>
      <c r="C494">
        <v>3.3511981765539298</v>
      </c>
      <c r="D494">
        <f>C494-B494</f>
        <v>-1.5170927246301504</v>
      </c>
      <c r="E494">
        <f>D494^2</f>
        <v>2.3015703351257333</v>
      </c>
      <c r="F494" s="2">
        <f>B494/C494</f>
        <v>1.4527015845389937</v>
      </c>
    </row>
    <row r="495" spans="1:6" x14ac:dyDescent="0.3">
      <c r="A495">
        <v>764</v>
      </c>
      <c r="B495">
        <v>4.6759104728698704</v>
      </c>
      <c r="C495">
        <v>3.2197786402184798</v>
      </c>
      <c r="D495">
        <f>C495-B495</f>
        <v>-1.4561318326513906</v>
      </c>
      <c r="E495">
        <f>D495^2</f>
        <v>2.1203199140606972</v>
      </c>
      <c r="F495" s="2">
        <f>B495/C495</f>
        <v>1.4522459446319527</v>
      </c>
    </row>
    <row r="496" spans="1:6" x14ac:dyDescent="0.3">
      <c r="A496">
        <v>1483</v>
      </c>
      <c r="B496">
        <v>4.0049800872802699</v>
      </c>
      <c r="C496">
        <v>2.7598102630444101</v>
      </c>
      <c r="D496">
        <f>C496-B496</f>
        <v>-1.2451698242358598</v>
      </c>
      <c r="E496">
        <f>D496^2</f>
        <v>1.5504478911875619</v>
      </c>
      <c r="F496" s="2">
        <f>B496/C496</f>
        <v>1.4511795035004633</v>
      </c>
    </row>
    <row r="497" spans="1:6" x14ac:dyDescent="0.3">
      <c r="A497">
        <v>13086</v>
      </c>
      <c r="B497">
        <v>5.2336540222167898</v>
      </c>
      <c r="C497">
        <v>3.6140372492248298</v>
      </c>
      <c r="D497">
        <f>C497-B497</f>
        <v>-1.6196167729919599</v>
      </c>
      <c r="E497">
        <f>D497^2</f>
        <v>2.6231584913568899</v>
      </c>
      <c r="F497" s="2">
        <f>B497/C497</f>
        <v>1.4481461206132697</v>
      </c>
    </row>
    <row r="498" spans="1:6" x14ac:dyDescent="0.3">
      <c r="A498">
        <v>10597</v>
      </c>
      <c r="B498">
        <v>1.9971610307693399</v>
      </c>
      <c r="C498">
        <v>1.3799051315222</v>
      </c>
      <c r="D498">
        <f>C498-B498</f>
        <v>-0.61725589924713997</v>
      </c>
      <c r="E498">
        <f>D498^2</f>
        <v>0.3810048451553954</v>
      </c>
      <c r="F498" s="2">
        <f>B498/C498</f>
        <v>1.4473176344856644</v>
      </c>
    </row>
    <row r="499" spans="1:6" x14ac:dyDescent="0.3">
      <c r="A499">
        <v>8529</v>
      </c>
      <c r="B499">
        <v>4.3745908737182599</v>
      </c>
      <c r="C499">
        <v>3.0226493357153101</v>
      </c>
      <c r="D499">
        <f>C499-B499</f>
        <v>-1.3519415380029498</v>
      </c>
      <c r="E499">
        <f>D499^2</f>
        <v>1.8277459221777814</v>
      </c>
      <c r="F499" s="2">
        <f>B499/C499</f>
        <v>1.4472703869511256</v>
      </c>
    </row>
    <row r="500" spans="1:6" x14ac:dyDescent="0.3">
      <c r="A500">
        <v>159</v>
      </c>
      <c r="B500">
        <v>2.8502383232116699</v>
      </c>
      <c r="C500">
        <v>1.9712930450317201</v>
      </c>
      <c r="D500">
        <f>C500-B500</f>
        <v>-0.87894527817994983</v>
      </c>
      <c r="E500">
        <f>D500^2</f>
        <v>0.77254480203482934</v>
      </c>
      <c r="F500" s="2">
        <f>B500/C500</f>
        <v>1.4458724593967238</v>
      </c>
    </row>
    <row r="501" spans="1:6" x14ac:dyDescent="0.3">
      <c r="A501">
        <v>10571</v>
      </c>
      <c r="B501">
        <v>5.6020259857177699</v>
      </c>
      <c r="C501">
        <v>3.8768763218957201</v>
      </c>
      <c r="D501">
        <f>C501-B501</f>
        <v>-1.7251496638220498</v>
      </c>
      <c r="E501">
        <f>D501^2</f>
        <v>2.9761413625853317</v>
      </c>
      <c r="F501" s="2">
        <f>B501/C501</f>
        <v>1.444984446390202</v>
      </c>
    </row>
    <row r="502" spans="1:6" x14ac:dyDescent="0.3">
      <c r="A502">
        <v>6835</v>
      </c>
      <c r="B502">
        <v>4.6048498153686497</v>
      </c>
      <c r="C502">
        <v>3.18692375613462</v>
      </c>
      <c r="D502">
        <f>C502-B502</f>
        <v>-1.4179260592340297</v>
      </c>
      <c r="E502">
        <f>D502^2</f>
        <v>2.0105143094549449</v>
      </c>
      <c r="F502" s="2">
        <f>B502/C502</f>
        <v>1.4449199816922556</v>
      </c>
    </row>
    <row r="503" spans="1:6" x14ac:dyDescent="0.3">
      <c r="A503">
        <v>11835</v>
      </c>
      <c r="B503">
        <v>6.0284485816955504</v>
      </c>
      <c r="C503">
        <v>4.1725702786504799</v>
      </c>
      <c r="D503">
        <f>C503-B503</f>
        <v>-1.8558783030450705</v>
      </c>
      <c r="E503">
        <f>D503^2</f>
        <v>3.4442842757134504</v>
      </c>
      <c r="F503" s="2">
        <f>B503/C503</f>
        <v>1.4447805978346064</v>
      </c>
    </row>
    <row r="504" spans="1:6" x14ac:dyDescent="0.3">
      <c r="A504">
        <v>12921</v>
      </c>
      <c r="B504">
        <v>6.15958452224731</v>
      </c>
      <c r="C504">
        <v>4.2711349309020701</v>
      </c>
      <c r="D504">
        <f>C504-B504</f>
        <v>-1.8884495913452399</v>
      </c>
      <c r="E504">
        <f>D504^2</f>
        <v>3.5662418590520035</v>
      </c>
      <c r="F504" s="2">
        <f>B504/C504</f>
        <v>1.4421423396582782</v>
      </c>
    </row>
    <row r="505" spans="1:6" x14ac:dyDescent="0.3">
      <c r="A505">
        <v>2577</v>
      </c>
      <c r="B505">
        <v>5.9212493896484304</v>
      </c>
      <c r="C505">
        <v>4.1068605104827602</v>
      </c>
      <c r="D505">
        <f>C505-B505</f>
        <v>-1.8143888791656702</v>
      </c>
      <c r="E505">
        <f>D505^2</f>
        <v>3.2920070048400567</v>
      </c>
      <c r="F505" s="2">
        <f>B505/C505</f>
        <v>1.441794620132445</v>
      </c>
    </row>
    <row r="506" spans="1:6" x14ac:dyDescent="0.3">
      <c r="A506">
        <v>12489</v>
      </c>
      <c r="B506">
        <v>4.3540792465209899</v>
      </c>
      <c r="C506">
        <v>3.0226493357153101</v>
      </c>
      <c r="D506">
        <f>C506-B506</f>
        <v>-1.3314299108056797</v>
      </c>
      <c r="E506">
        <f>D506^2</f>
        <v>1.7727056073880203</v>
      </c>
      <c r="F506" s="2">
        <f>B506/C506</f>
        <v>1.440484410504931</v>
      </c>
    </row>
    <row r="507" spans="1:6" x14ac:dyDescent="0.3">
      <c r="A507">
        <v>9569</v>
      </c>
      <c r="B507">
        <v>3.9653837680816602</v>
      </c>
      <c r="C507">
        <v>2.7598102630444101</v>
      </c>
      <c r="D507">
        <f>C507-B507</f>
        <v>-1.20557350503725</v>
      </c>
      <c r="E507">
        <f>D507^2</f>
        <v>1.4534074760478004</v>
      </c>
      <c r="F507" s="2">
        <f>B507/C507</f>
        <v>1.4368320247158419</v>
      </c>
    </row>
    <row r="508" spans="1:6" x14ac:dyDescent="0.3">
      <c r="A508">
        <v>2698</v>
      </c>
      <c r="B508">
        <v>4.3391590118408203</v>
      </c>
      <c r="C508">
        <v>3.0226493357153101</v>
      </c>
      <c r="D508">
        <f>C508-B508</f>
        <v>-1.3165096761255102</v>
      </c>
      <c r="E508">
        <f>D508^2</f>
        <v>1.7331977273320958</v>
      </c>
      <c r="F508" s="2">
        <f>B508/C508</f>
        <v>1.4355482657448115</v>
      </c>
    </row>
    <row r="509" spans="1:6" x14ac:dyDescent="0.3">
      <c r="A509">
        <v>12</v>
      </c>
      <c r="B509">
        <v>3.9605228900909402</v>
      </c>
      <c r="C509">
        <v>2.7598102630444101</v>
      </c>
      <c r="D509">
        <f>C509-B509</f>
        <v>-1.20071262704653</v>
      </c>
      <c r="E509">
        <f>D509^2</f>
        <v>1.4417108127489795</v>
      </c>
      <c r="F509" s="2">
        <f>B509/C509</f>
        <v>1.435070715956392</v>
      </c>
    </row>
    <row r="510" spans="1:6" x14ac:dyDescent="0.3">
      <c r="A510">
        <v>12374</v>
      </c>
      <c r="B510">
        <v>5.6569981575012198</v>
      </c>
      <c r="C510">
        <v>3.94258609006345</v>
      </c>
      <c r="D510">
        <f>C510-B510</f>
        <v>-1.7144120674377699</v>
      </c>
      <c r="E510">
        <f>D510^2</f>
        <v>2.9392087369762483</v>
      </c>
      <c r="F510" s="2">
        <f>B510/C510</f>
        <v>1.4348445482924581</v>
      </c>
    </row>
    <row r="511" spans="1:6" x14ac:dyDescent="0.3">
      <c r="A511">
        <v>10854</v>
      </c>
      <c r="B511">
        <v>7.2589778900146396</v>
      </c>
      <c r="C511">
        <v>5.0596521489147603</v>
      </c>
      <c r="D511">
        <f>C511-B511</f>
        <v>-2.1993257410998792</v>
      </c>
      <c r="E511">
        <f>D511^2</f>
        <v>4.8370337154645329</v>
      </c>
      <c r="F511" s="2">
        <f>B511/C511</f>
        <v>1.4346792380918143</v>
      </c>
    </row>
    <row r="512" spans="1:6" x14ac:dyDescent="0.3">
      <c r="A512">
        <v>3728</v>
      </c>
      <c r="B512">
        <v>2.7329256534576398</v>
      </c>
      <c r="C512">
        <v>1.905583276864</v>
      </c>
      <c r="D512">
        <f>C512-B512</f>
        <v>-0.82734237659363985</v>
      </c>
      <c r="E512">
        <f>D512^2</f>
        <v>0.68449540810761222</v>
      </c>
      <c r="F512" s="2">
        <f>B512/C512</f>
        <v>1.4341675258376476</v>
      </c>
    </row>
    <row r="513" spans="1:6" x14ac:dyDescent="0.3">
      <c r="A513">
        <v>8131</v>
      </c>
      <c r="B513">
        <v>4.4665679931640598</v>
      </c>
      <c r="C513">
        <v>3.1212139879668901</v>
      </c>
      <c r="D513">
        <f>C513-B513</f>
        <v>-1.3453540051971697</v>
      </c>
      <c r="E513">
        <f>D513^2</f>
        <v>1.8099773993000663</v>
      </c>
      <c r="F513" s="2">
        <f>B513/C513</f>
        <v>1.4310354914414287</v>
      </c>
    </row>
    <row r="514" spans="1:6" x14ac:dyDescent="0.3">
      <c r="A514">
        <v>2683</v>
      </c>
      <c r="B514">
        <v>2.7262115478515598</v>
      </c>
      <c r="C514">
        <v>1.905583276864</v>
      </c>
      <c r="D514">
        <f>C514-B514</f>
        <v>-0.82062827098755986</v>
      </c>
      <c r="E514">
        <f>D514^2</f>
        <v>0.67343075914403194</v>
      </c>
      <c r="F514" s="2">
        <f>B514/C514</f>
        <v>1.4306441397502501</v>
      </c>
    </row>
    <row r="515" spans="1:6" x14ac:dyDescent="0.3">
      <c r="A515">
        <v>12276</v>
      </c>
      <c r="B515">
        <v>5.4481854438781703</v>
      </c>
      <c r="C515">
        <v>3.811166553728</v>
      </c>
      <c r="D515">
        <f>C515-B515</f>
        <v>-1.6370188901501703</v>
      </c>
      <c r="E515">
        <f>D515^2</f>
        <v>2.6798308467084953</v>
      </c>
      <c r="F515" s="2">
        <f>B515/C515</f>
        <v>1.4295322356218922</v>
      </c>
    </row>
    <row r="516" spans="1:6" x14ac:dyDescent="0.3">
      <c r="A516">
        <v>1052</v>
      </c>
      <c r="B516">
        <v>5.2595043182373002</v>
      </c>
      <c r="C516">
        <v>3.6797470173925499</v>
      </c>
      <c r="D516">
        <f>C516-B516</f>
        <v>-1.5797573008447503</v>
      </c>
      <c r="E516">
        <f>D516^2</f>
        <v>2.4956331295722909</v>
      </c>
      <c r="F516" s="2">
        <f>B516/C516</f>
        <v>1.4293113883584743</v>
      </c>
    </row>
    <row r="517" spans="1:6" x14ac:dyDescent="0.3">
      <c r="A517">
        <v>6784</v>
      </c>
      <c r="B517">
        <v>4.7881550788879297</v>
      </c>
      <c r="C517">
        <v>3.3511981765539298</v>
      </c>
      <c r="D517">
        <f>C517-B517</f>
        <v>-1.4369569023339999</v>
      </c>
      <c r="E517">
        <f>D517^2</f>
        <v>2.0648451391653246</v>
      </c>
      <c r="F517" s="2">
        <f>B517/C517</f>
        <v>1.4287889962424236</v>
      </c>
    </row>
    <row r="518" spans="1:6" x14ac:dyDescent="0.3">
      <c r="A518">
        <v>11921</v>
      </c>
      <c r="B518">
        <v>3.7979176044464098</v>
      </c>
      <c r="C518">
        <v>2.66124561079282</v>
      </c>
      <c r="D518">
        <f>C518-B518</f>
        <v>-1.1366719936535898</v>
      </c>
      <c r="E518">
        <f>D518^2</f>
        <v>1.2920232211564266</v>
      </c>
      <c r="F518" s="2">
        <f>B518/C518</f>
        <v>1.4271202887263608</v>
      </c>
    </row>
    <row r="519" spans="1:6" x14ac:dyDescent="0.3">
      <c r="A519">
        <v>357</v>
      </c>
      <c r="B519">
        <v>6.5639390945434499</v>
      </c>
      <c r="C519">
        <v>4.5996837717406898</v>
      </c>
      <c r="D519">
        <f>C519-B519</f>
        <v>-1.9642553228027602</v>
      </c>
      <c r="E519">
        <f>D519^2</f>
        <v>3.8582989731589756</v>
      </c>
      <c r="F519" s="2">
        <f>B519/C519</f>
        <v>1.4270413837730878</v>
      </c>
    </row>
    <row r="520" spans="1:6" x14ac:dyDescent="0.3">
      <c r="A520">
        <v>8534</v>
      </c>
      <c r="B520">
        <v>6.70110607147216</v>
      </c>
      <c r="C520">
        <v>4.6982484239922702</v>
      </c>
      <c r="D520">
        <f>C520-B520</f>
        <v>-2.0028576474798898</v>
      </c>
      <c r="E520">
        <f>D520^2</f>
        <v>4.0114387560686788</v>
      </c>
      <c r="F520" s="2">
        <f>B520/C520</f>
        <v>1.4262987962177593</v>
      </c>
    </row>
    <row r="521" spans="1:6" x14ac:dyDescent="0.3">
      <c r="A521">
        <v>8375</v>
      </c>
      <c r="B521">
        <v>2.24827980995178</v>
      </c>
      <c r="C521">
        <v>1.5770344360253801</v>
      </c>
      <c r="D521">
        <f>C521-B521</f>
        <v>-0.67124537392639994</v>
      </c>
      <c r="E521">
        <f>D521^2</f>
        <v>0.45057035201759249</v>
      </c>
      <c r="F521" s="2">
        <f>B521/C521</f>
        <v>1.425637740427627</v>
      </c>
    </row>
    <row r="522" spans="1:6" x14ac:dyDescent="0.3">
      <c r="A522">
        <v>1921</v>
      </c>
      <c r="B522">
        <v>1.92017185688018</v>
      </c>
      <c r="C522">
        <v>1.3470502474383399</v>
      </c>
      <c r="D522">
        <f>C522-B522</f>
        <v>-0.5731216094418401</v>
      </c>
      <c r="E522">
        <f>D522^2</f>
        <v>0.32846837920920507</v>
      </c>
      <c r="F522" s="2">
        <f>B522/C522</f>
        <v>1.4254641655214679</v>
      </c>
    </row>
    <row r="523" spans="1:6" x14ac:dyDescent="0.3">
      <c r="A523">
        <v>11560</v>
      </c>
      <c r="B523">
        <v>3.9317960739135698</v>
      </c>
      <c r="C523">
        <v>2.7598102630444101</v>
      </c>
      <c r="D523">
        <f>C523-B523</f>
        <v>-1.1719858108691596</v>
      </c>
      <c r="E523">
        <f>D523^2</f>
        <v>1.3735507408786416</v>
      </c>
      <c r="F523" s="2">
        <f>B523/C523</f>
        <v>1.424661733657123</v>
      </c>
    </row>
    <row r="524" spans="1:6" x14ac:dyDescent="0.3">
      <c r="A524">
        <v>5393</v>
      </c>
      <c r="B524">
        <v>5.2880573272704998</v>
      </c>
      <c r="C524">
        <v>3.7126019014764098</v>
      </c>
      <c r="D524">
        <f>C524-B524</f>
        <v>-1.57545542579409</v>
      </c>
      <c r="E524">
        <f>D524^2</f>
        <v>2.4820597986640376</v>
      </c>
      <c r="F524" s="2">
        <f>B524/C524</f>
        <v>1.4243534501147486</v>
      </c>
    </row>
    <row r="525" spans="1:6" x14ac:dyDescent="0.3">
      <c r="A525">
        <v>10432</v>
      </c>
      <c r="B525">
        <v>10.3376922607421</v>
      </c>
      <c r="C525">
        <v>7.2609293825335204</v>
      </c>
      <c r="D525">
        <f>C525-B525</f>
        <v>-3.0767628782085801</v>
      </c>
      <c r="E525">
        <f>D525^2</f>
        <v>9.466469808722346</v>
      </c>
      <c r="F525" s="2">
        <f>B525/C525</f>
        <v>1.4237422946998859</v>
      </c>
    </row>
    <row r="526" spans="1:6" x14ac:dyDescent="0.3">
      <c r="A526">
        <v>9818</v>
      </c>
      <c r="B526">
        <v>3.22716212272644</v>
      </c>
      <c r="C526">
        <v>2.2669870017864802</v>
      </c>
      <c r="D526">
        <f>C526-B526</f>
        <v>-0.96017512093995983</v>
      </c>
      <c r="E526">
        <f>D526^2</f>
        <v>0.92193626287206643</v>
      </c>
      <c r="F526" s="2">
        <f>B526/C526</f>
        <v>1.4235468135385434</v>
      </c>
    </row>
    <row r="527" spans="1:6" x14ac:dyDescent="0.3">
      <c r="A527">
        <v>10412</v>
      </c>
      <c r="B527">
        <v>4.91009473800659</v>
      </c>
      <c r="C527">
        <v>3.4497628288055102</v>
      </c>
      <c r="D527">
        <f>C527-B527</f>
        <v>-1.4603319092010798</v>
      </c>
      <c r="E527">
        <f>D527^2</f>
        <v>2.1325692850308706</v>
      </c>
      <c r="F527" s="2">
        <f>B527/C527</f>
        <v>1.4233137121796642</v>
      </c>
    </row>
    <row r="528" spans="1:6" x14ac:dyDescent="0.3">
      <c r="A528">
        <v>255</v>
      </c>
      <c r="B528">
        <v>4.2974510192870996</v>
      </c>
      <c r="C528">
        <v>3.0226493357153101</v>
      </c>
      <c r="D528">
        <f>C528-B528</f>
        <v>-1.2748016835717895</v>
      </c>
      <c r="E528">
        <f>D528^2</f>
        <v>1.6251193324374689</v>
      </c>
      <c r="F528" s="2">
        <f>B528/C528</f>
        <v>1.4217497770941754</v>
      </c>
    </row>
    <row r="529" spans="1:6" x14ac:dyDescent="0.3">
      <c r="A529">
        <v>10844</v>
      </c>
      <c r="B529">
        <v>4.3870506286620996</v>
      </c>
      <c r="C529">
        <v>3.0883591038830298</v>
      </c>
      <c r="D529">
        <f>C529-B529</f>
        <v>-1.2986915247790698</v>
      </c>
      <c r="E529">
        <f>D529^2</f>
        <v>1.6865996765329851</v>
      </c>
      <c r="F529" s="2">
        <f>B529/C529</f>
        <v>1.4205118255665961</v>
      </c>
    </row>
    <row r="530" spans="1:6" x14ac:dyDescent="0.3">
      <c r="A530">
        <v>8982</v>
      </c>
      <c r="B530">
        <v>6.6150412559509197</v>
      </c>
      <c r="C530">
        <v>4.6653935399084103</v>
      </c>
      <c r="D530">
        <f>C530-B530</f>
        <v>-1.9496477160425094</v>
      </c>
      <c r="E530">
        <f>D530^2</f>
        <v>3.8011262166697732</v>
      </c>
      <c r="F530" s="2">
        <f>B530/C530</f>
        <v>1.4178956607550806</v>
      </c>
    </row>
    <row r="531" spans="1:6" x14ac:dyDescent="0.3">
      <c r="A531">
        <v>3996</v>
      </c>
      <c r="B531">
        <v>5.0745139122009197</v>
      </c>
      <c r="C531">
        <v>3.5811823651409602</v>
      </c>
      <c r="D531">
        <f>C531-B531</f>
        <v>-1.4933315470599595</v>
      </c>
      <c r="E531">
        <f>D531^2</f>
        <v>2.2300391094444922</v>
      </c>
      <c r="F531" s="2">
        <f>B531/C531</f>
        <v>1.4169939966185385</v>
      </c>
    </row>
    <row r="532" spans="1:6" x14ac:dyDescent="0.3">
      <c r="A532">
        <v>7346</v>
      </c>
      <c r="B532">
        <v>4.27805423736572</v>
      </c>
      <c r="C532">
        <v>3.0226493357153101</v>
      </c>
      <c r="D532">
        <f>C532-B532</f>
        <v>-1.2554049016504099</v>
      </c>
      <c r="E532">
        <f>D532^2</f>
        <v>1.5760414670878753</v>
      </c>
      <c r="F532" s="2">
        <f>B532/C532</f>
        <v>1.4153326311513135</v>
      </c>
    </row>
    <row r="533" spans="1:6" x14ac:dyDescent="0.3">
      <c r="A533">
        <v>7383</v>
      </c>
      <c r="B533">
        <v>19.102540969848601</v>
      </c>
      <c r="C533">
        <v>13.5033573584673</v>
      </c>
      <c r="D533">
        <f>C533-B533</f>
        <v>-5.5991836113813012</v>
      </c>
      <c r="E533">
        <f>D533^2</f>
        <v>31.350857113960949</v>
      </c>
      <c r="F533" s="2">
        <f>B533/C533</f>
        <v>1.4146512206366459</v>
      </c>
    </row>
    <row r="534" spans="1:6" x14ac:dyDescent="0.3">
      <c r="A534">
        <v>7794</v>
      </c>
      <c r="B534">
        <v>5.0160245895385698</v>
      </c>
      <c r="C534">
        <v>3.5483274810570999</v>
      </c>
      <c r="D534">
        <f>C534-B534</f>
        <v>-1.4676971084814698</v>
      </c>
      <c r="E534">
        <f>D534^2</f>
        <v>2.1541348022448674</v>
      </c>
      <c r="F534" s="2">
        <f>B534/C534</f>
        <v>1.4136306798954816</v>
      </c>
    </row>
    <row r="535" spans="1:6" x14ac:dyDescent="0.3">
      <c r="A535">
        <v>8221</v>
      </c>
      <c r="B535">
        <v>4.1315155029296804</v>
      </c>
      <c r="C535">
        <v>2.92408468346372</v>
      </c>
      <c r="D535">
        <f>C535-B535</f>
        <v>-1.2074308194659604</v>
      </c>
      <c r="E535">
        <f>D535^2</f>
        <v>1.4578891837962407</v>
      </c>
      <c r="F535" s="2">
        <f>B535/C535</f>
        <v>1.4129260777891357</v>
      </c>
    </row>
    <row r="536" spans="1:6" x14ac:dyDescent="0.3">
      <c r="A536">
        <v>11465</v>
      </c>
      <c r="B536">
        <v>4.4100427627563397</v>
      </c>
      <c r="C536">
        <v>3.1212139879668901</v>
      </c>
      <c r="D536">
        <f>C536-B536</f>
        <v>-1.2888287747894496</v>
      </c>
      <c r="E536">
        <f>D536^2</f>
        <v>1.6610796107252737</v>
      </c>
      <c r="F536" s="2">
        <f>B536/C536</f>
        <v>1.4129254769965236</v>
      </c>
    </row>
    <row r="537" spans="1:6" x14ac:dyDescent="0.3">
      <c r="A537">
        <v>9278</v>
      </c>
      <c r="B537">
        <v>7.4728717803954998</v>
      </c>
      <c r="C537">
        <v>5.2896363375017899</v>
      </c>
      <c r="D537">
        <f>C537-B537</f>
        <v>-2.18323544289371</v>
      </c>
      <c r="E537">
        <f>D537^2</f>
        <v>4.766516999107294</v>
      </c>
      <c r="F537" s="2">
        <f>B537/C537</f>
        <v>1.4127382873970533</v>
      </c>
    </row>
    <row r="538" spans="1:6" x14ac:dyDescent="0.3">
      <c r="A538">
        <v>8081</v>
      </c>
      <c r="B538">
        <v>12.314974784851</v>
      </c>
      <c r="C538">
        <v>8.7393991663073098</v>
      </c>
      <c r="D538">
        <f>C538-B538</f>
        <v>-3.5755756185436898</v>
      </c>
      <c r="E538">
        <f>D538^2</f>
        <v>12.78474100392409</v>
      </c>
      <c r="F538" s="2">
        <f>B538/C538</f>
        <v>1.4091328877994813</v>
      </c>
    </row>
    <row r="539" spans="1:6" x14ac:dyDescent="0.3">
      <c r="A539">
        <v>9255</v>
      </c>
      <c r="B539">
        <v>5.1825022697448704</v>
      </c>
      <c r="C539">
        <v>3.6797470173925499</v>
      </c>
      <c r="D539">
        <f>C539-B539</f>
        <v>-1.5027552523523204</v>
      </c>
      <c r="E539">
        <f>D539^2</f>
        <v>2.2582733484724864</v>
      </c>
      <c r="F539" s="2">
        <f>B539/C539</f>
        <v>1.4083854801021525</v>
      </c>
    </row>
    <row r="540" spans="1:6" x14ac:dyDescent="0.3">
      <c r="A540">
        <v>5477</v>
      </c>
      <c r="B540">
        <v>7.9064750671386701</v>
      </c>
      <c r="C540">
        <v>5.6181851783404104</v>
      </c>
      <c r="D540">
        <f>C540-B540</f>
        <v>-2.2882898887982597</v>
      </c>
      <c r="E540">
        <f>D540^2</f>
        <v>5.2362706151763518</v>
      </c>
      <c r="F540" s="2">
        <f>B540/C540</f>
        <v>1.4073005456673486</v>
      </c>
    </row>
    <row r="541" spans="1:6" x14ac:dyDescent="0.3">
      <c r="A541">
        <v>12344</v>
      </c>
      <c r="B541">
        <v>6.3333611488342196</v>
      </c>
      <c r="C541">
        <v>4.5011191194890996</v>
      </c>
      <c r="D541">
        <f>C541-B541</f>
        <v>-1.83224202934512</v>
      </c>
      <c r="E541">
        <f>D541^2</f>
        <v>3.3571108540987238</v>
      </c>
      <c r="F541" s="2">
        <f>B541/C541</f>
        <v>1.4070636614374004</v>
      </c>
    </row>
    <row r="542" spans="1:6" x14ac:dyDescent="0.3">
      <c r="A542">
        <v>3805</v>
      </c>
      <c r="B542">
        <v>5.4543395042419398</v>
      </c>
      <c r="C542">
        <v>3.8768763218957201</v>
      </c>
      <c r="D542">
        <f>C542-B542</f>
        <v>-1.5774631823462197</v>
      </c>
      <c r="E542">
        <f>D542^2</f>
        <v>2.488390091657863</v>
      </c>
      <c r="F542" s="2">
        <f>B542/C542</f>
        <v>1.4068902516794421</v>
      </c>
    </row>
    <row r="543" spans="1:6" x14ac:dyDescent="0.3">
      <c r="A543">
        <v>4941</v>
      </c>
      <c r="B543">
        <v>3.9736757278442298</v>
      </c>
      <c r="C543">
        <v>2.82552003121214</v>
      </c>
      <c r="D543">
        <f>C543-B543</f>
        <v>-1.1481556966320898</v>
      </c>
      <c r="E543">
        <f>D543^2</f>
        <v>1.3182615037087195</v>
      </c>
      <c r="F543" s="2">
        <f>B543/C543</f>
        <v>1.4063519932433586</v>
      </c>
    </row>
    <row r="544" spans="1:6" x14ac:dyDescent="0.3">
      <c r="A544">
        <v>5833</v>
      </c>
      <c r="B544">
        <v>2.4482827186584402</v>
      </c>
      <c r="C544">
        <v>1.7413088564446899</v>
      </c>
      <c r="D544">
        <f>C544-B544</f>
        <v>-0.70697386221375025</v>
      </c>
      <c r="E544">
        <f>D544^2</f>
        <v>0.4998120418534267</v>
      </c>
      <c r="F544" s="2">
        <f>B544/C544</f>
        <v>1.4060014164616443</v>
      </c>
    </row>
    <row r="545" spans="1:6" x14ac:dyDescent="0.3">
      <c r="A545">
        <v>11775</v>
      </c>
      <c r="B545">
        <v>4.2036466598510698</v>
      </c>
      <c r="C545">
        <v>2.9897944516314499</v>
      </c>
      <c r="D545">
        <f>C545-B545</f>
        <v>-1.2138522082196199</v>
      </c>
      <c r="E545">
        <f>D545^2</f>
        <v>1.4734371833996476</v>
      </c>
      <c r="F545" s="2">
        <f>B545/C545</f>
        <v>1.4059985486819182</v>
      </c>
    </row>
    <row r="546" spans="1:6" x14ac:dyDescent="0.3">
      <c r="A546">
        <v>1606</v>
      </c>
      <c r="B546">
        <v>2.21014404296875</v>
      </c>
      <c r="C546">
        <v>1.5770344360253801</v>
      </c>
      <c r="D546">
        <f>C546-B546</f>
        <v>-0.63310960694336993</v>
      </c>
      <c r="E546">
        <f>D546^2</f>
        <v>0.40082777440398837</v>
      </c>
      <c r="F546" s="2">
        <f>B546/C546</f>
        <v>1.4014557909965517</v>
      </c>
    </row>
    <row r="547" spans="1:6" x14ac:dyDescent="0.3">
      <c r="A547">
        <v>12072</v>
      </c>
      <c r="B547">
        <v>5.7050008773803702</v>
      </c>
      <c r="C547">
        <v>4.0740056263988897</v>
      </c>
      <c r="D547">
        <f>C547-B547</f>
        <v>-1.6309952509814805</v>
      </c>
      <c r="E547">
        <f>D547^2</f>
        <v>2.6601455087241423</v>
      </c>
      <c r="F547" s="2">
        <f>B547/C547</f>
        <v>1.4003419240299764</v>
      </c>
    </row>
    <row r="548" spans="1:6" x14ac:dyDescent="0.3">
      <c r="A548">
        <v>10329</v>
      </c>
      <c r="B548">
        <v>5.9330158233642498</v>
      </c>
      <c r="C548">
        <v>4.2382800468182102</v>
      </c>
      <c r="D548">
        <f>C548-B548</f>
        <v>-1.6947357765460396</v>
      </c>
      <c r="E548">
        <f>D548^2</f>
        <v>2.8721293523051079</v>
      </c>
      <c r="F548" s="2">
        <f>B548/C548</f>
        <v>1.399864038672556</v>
      </c>
    </row>
    <row r="549" spans="1:6" x14ac:dyDescent="0.3">
      <c r="A549">
        <v>10535</v>
      </c>
      <c r="B549">
        <v>6.1598172187805096</v>
      </c>
      <c r="C549">
        <v>4.4025544672375201</v>
      </c>
      <c r="D549">
        <f>C549-B549</f>
        <v>-1.7572627515429895</v>
      </c>
      <c r="E549">
        <f>D549^2</f>
        <v>3.0879723779604382</v>
      </c>
      <c r="F549" s="2">
        <f>B549/C549</f>
        <v>1.3991461694841048</v>
      </c>
    </row>
    <row r="550" spans="1:6" x14ac:dyDescent="0.3">
      <c r="A550">
        <v>971</v>
      </c>
      <c r="B550">
        <v>4.5954518318176198</v>
      </c>
      <c r="C550">
        <v>3.2854884083861999</v>
      </c>
      <c r="D550">
        <f>C550-B550</f>
        <v>-1.3099634234314199</v>
      </c>
      <c r="E550">
        <f>D550^2</f>
        <v>1.7160041707281655</v>
      </c>
      <c r="F550" s="2">
        <f>B550/C550</f>
        <v>1.398711929735543</v>
      </c>
    </row>
    <row r="551" spans="1:6" x14ac:dyDescent="0.3">
      <c r="A551">
        <v>405</v>
      </c>
      <c r="B551">
        <v>5.2821679115295401</v>
      </c>
      <c r="C551">
        <v>3.7783116696441401</v>
      </c>
      <c r="D551">
        <f>C551-B551</f>
        <v>-1.5038562418854</v>
      </c>
      <c r="E551">
        <f>D551^2</f>
        <v>2.2615835962576787</v>
      </c>
      <c r="F551" s="2">
        <f>B551/C551</f>
        <v>1.398023343062919</v>
      </c>
    </row>
    <row r="552" spans="1:6" x14ac:dyDescent="0.3">
      <c r="A552">
        <v>9241</v>
      </c>
      <c r="B552">
        <v>14.374325752258301</v>
      </c>
      <c r="C552">
        <v>10.283578718248799</v>
      </c>
      <c r="D552">
        <f>C552-B552</f>
        <v>-4.0907470340095013</v>
      </c>
      <c r="E552">
        <f>D552^2</f>
        <v>16.734211296257531</v>
      </c>
      <c r="F552" s="2">
        <f>B552/C552</f>
        <v>1.3977941090439885</v>
      </c>
    </row>
    <row r="553" spans="1:6" x14ac:dyDescent="0.3">
      <c r="A553">
        <v>8014</v>
      </c>
      <c r="B553">
        <v>5.4148702621459899</v>
      </c>
      <c r="C553">
        <v>3.8768763218957201</v>
      </c>
      <c r="D553">
        <f>C553-B553</f>
        <v>-1.5379939402502698</v>
      </c>
      <c r="E553">
        <f>D553^2</f>
        <v>2.3654253602465505</v>
      </c>
      <c r="F553" s="2">
        <f>B553/C553</f>
        <v>1.3967095704250425</v>
      </c>
    </row>
    <row r="554" spans="1:6" x14ac:dyDescent="0.3">
      <c r="A554">
        <v>4499</v>
      </c>
      <c r="B554">
        <v>2.6601386070251398</v>
      </c>
      <c r="C554">
        <v>1.905583276864</v>
      </c>
      <c r="D554">
        <f>C554-B554</f>
        <v>-0.75455533016113985</v>
      </c>
      <c r="E554">
        <f>D554^2</f>
        <v>0.56935374627458679</v>
      </c>
      <c r="F554" s="2">
        <f>B554/C554</f>
        <v>1.3959707976672131</v>
      </c>
    </row>
    <row r="555" spans="1:6" x14ac:dyDescent="0.3">
      <c r="A555">
        <v>10985</v>
      </c>
      <c r="B555">
        <v>19.708992004394499</v>
      </c>
      <c r="C555">
        <v>14.1276001560607</v>
      </c>
      <c r="D555">
        <f>C555-B555</f>
        <v>-5.5813918483337996</v>
      </c>
      <c r="E555">
        <f>D555^2</f>
        <v>31.151934964646987</v>
      </c>
      <c r="F555" s="2">
        <f>B555/C555</f>
        <v>1.3950700604971042</v>
      </c>
    </row>
    <row r="556" spans="1:6" x14ac:dyDescent="0.3">
      <c r="A556">
        <v>1374</v>
      </c>
      <c r="B556">
        <v>4.9936809539794904</v>
      </c>
      <c r="C556">
        <v>3.5811823651409602</v>
      </c>
      <c r="D556">
        <f>C556-B556</f>
        <v>-1.4124985888385302</v>
      </c>
      <c r="E556">
        <f>D556^2</f>
        <v>1.9951522634708392</v>
      </c>
      <c r="F556" s="2">
        <f>B556/C556</f>
        <v>1.3944224127170168</v>
      </c>
    </row>
    <row r="557" spans="1:6" x14ac:dyDescent="0.3">
      <c r="A557">
        <v>8268</v>
      </c>
      <c r="B557">
        <v>4.1664953231811497</v>
      </c>
      <c r="C557">
        <v>2.9897944516314499</v>
      </c>
      <c r="D557">
        <f>C557-B557</f>
        <v>-1.1767008715496998</v>
      </c>
      <c r="E557">
        <f>D557^2</f>
        <v>1.3846249411058231</v>
      </c>
      <c r="F557" s="2">
        <f>B557/C557</f>
        <v>1.393572498239003</v>
      </c>
    </row>
    <row r="558" spans="1:6" x14ac:dyDescent="0.3">
      <c r="A558">
        <v>3349</v>
      </c>
      <c r="B558">
        <v>3.3875312805175701</v>
      </c>
      <c r="C558">
        <v>2.43126142220579</v>
      </c>
      <c r="D558">
        <f>C558-B558</f>
        <v>-0.95626985831178013</v>
      </c>
      <c r="E558">
        <f>D558^2</f>
        <v>0.91445204191563201</v>
      </c>
      <c r="F558" s="2">
        <f>B558/C558</f>
        <v>1.3933225154554516</v>
      </c>
    </row>
    <row r="559" spans="1:6" x14ac:dyDescent="0.3">
      <c r="A559">
        <v>2018</v>
      </c>
      <c r="B559">
        <v>8.9258527755737305</v>
      </c>
      <c r="C559">
        <v>6.4067023963530998</v>
      </c>
      <c r="D559">
        <f>C559-B559</f>
        <v>-2.5191503792206307</v>
      </c>
      <c r="E559">
        <f>D559^2</f>
        <v>6.3461186331274471</v>
      </c>
      <c r="F559" s="2">
        <f>B559/C559</f>
        <v>1.3932054625566206</v>
      </c>
    </row>
    <row r="560" spans="1:6" x14ac:dyDescent="0.3">
      <c r="A560">
        <v>5469</v>
      </c>
      <c r="B560">
        <v>3.7987046241760201</v>
      </c>
      <c r="C560">
        <v>2.7269553789605498</v>
      </c>
      <c r="D560">
        <f>C560-B560</f>
        <v>-1.0717492452154702</v>
      </c>
      <c r="E560">
        <f>D560^2</f>
        <v>1.14864644461993</v>
      </c>
      <c r="F560" s="2">
        <f>B560/C560</f>
        <v>1.3930204555176826</v>
      </c>
    </row>
    <row r="561" spans="1:6" x14ac:dyDescent="0.3">
      <c r="A561">
        <v>866</v>
      </c>
      <c r="B561">
        <v>6.4512085914611799</v>
      </c>
      <c r="C561">
        <v>4.6325386558245496</v>
      </c>
      <c r="D561">
        <f>C561-B561</f>
        <v>-1.8186699356366303</v>
      </c>
      <c r="E561">
        <f>D561^2</f>
        <v>3.3075603347885449</v>
      </c>
      <c r="F561" s="2">
        <f>B561/C561</f>
        <v>1.3925860248030513</v>
      </c>
    </row>
    <row r="562" spans="1:6" x14ac:dyDescent="0.3">
      <c r="A562">
        <v>1693</v>
      </c>
      <c r="B562">
        <v>3.97529768943786</v>
      </c>
      <c r="C562">
        <v>2.8583749152959999</v>
      </c>
      <c r="D562">
        <f>C562-B562</f>
        <v>-1.1169227741418601</v>
      </c>
      <c r="E562">
        <f>D562^2</f>
        <v>1.2475164833967487</v>
      </c>
      <c r="F562" s="2">
        <f>B562/C562</f>
        <v>1.3907544696690697</v>
      </c>
    </row>
    <row r="563" spans="1:6" x14ac:dyDescent="0.3">
      <c r="A563">
        <v>6481</v>
      </c>
      <c r="B563">
        <v>5.8927593231201101</v>
      </c>
      <c r="C563">
        <v>4.2382800468182102</v>
      </c>
      <c r="D563">
        <f>C563-B563</f>
        <v>-1.6544792763018998</v>
      </c>
      <c r="E563">
        <f>D563^2</f>
        <v>2.7373016757124584</v>
      </c>
      <c r="F563" s="2">
        <f>B563/C563</f>
        <v>1.3903657280844293</v>
      </c>
    </row>
    <row r="564" spans="1:6" x14ac:dyDescent="0.3">
      <c r="A564">
        <v>9053</v>
      </c>
      <c r="B564">
        <v>4.0198273658752397</v>
      </c>
      <c r="C564">
        <v>2.8912297993798601</v>
      </c>
      <c r="D564">
        <f>C564-B564</f>
        <v>-1.1285975664953796</v>
      </c>
      <c r="E564">
        <f>D564^2</f>
        <v>1.2737324670992927</v>
      </c>
      <c r="F564" s="2">
        <f>B564/C564</f>
        <v>1.3903520801900466</v>
      </c>
    </row>
    <row r="565" spans="1:6" x14ac:dyDescent="0.3">
      <c r="A565">
        <v>8324</v>
      </c>
      <c r="B565">
        <v>5.4357595443725497</v>
      </c>
      <c r="C565">
        <v>3.9097312059795799</v>
      </c>
      <c r="D565">
        <f>C565-B565</f>
        <v>-1.5260283383929698</v>
      </c>
      <c r="E565">
        <f>D565^2</f>
        <v>2.3287624895784083</v>
      </c>
      <c r="F565" s="2">
        <f>B565/C565</f>
        <v>1.3903154099338204</v>
      </c>
    </row>
    <row r="566" spans="1:6" x14ac:dyDescent="0.3">
      <c r="A566">
        <v>7614</v>
      </c>
      <c r="B566">
        <v>3.8804895877838099</v>
      </c>
      <c r="C566">
        <v>2.79266514712827</v>
      </c>
      <c r="D566">
        <f>C566-B566</f>
        <v>-1.08782444065554</v>
      </c>
      <c r="E566">
        <f>D566^2</f>
        <v>1.1833620136875385</v>
      </c>
      <c r="F566" s="2">
        <f>B566/C566</f>
        <v>1.3895291355550314</v>
      </c>
    </row>
    <row r="567" spans="1:6" x14ac:dyDescent="0.3">
      <c r="A567">
        <v>7195</v>
      </c>
      <c r="B567">
        <v>5.6574134826660103</v>
      </c>
      <c r="C567">
        <v>4.0740056263988897</v>
      </c>
      <c r="D567">
        <f>C567-B567</f>
        <v>-1.5834078562671206</v>
      </c>
      <c r="E567">
        <f>D567^2</f>
        <v>2.5071804392884385</v>
      </c>
      <c r="F567" s="2">
        <f>B567/C567</f>
        <v>1.3886611854453261</v>
      </c>
    </row>
    <row r="568" spans="1:6" x14ac:dyDescent="0.3">
      <c r="A568">
        <v>10198</v>
      </c>
      <c r="B568">
        <v>6.1091322898864702</v>
      </c>
      <c r="C568">
        <v>4.4025544672375201</v>
      </c>
      <c r="D568">
        <f>C568-B568</f>
        <v>-1.7065778226489501</v>
      </c>
      <c r="E568">
        <f>D568^2</f>
        <v>2.9124078647572311</v>
      </c>
      <c r="F568" s="2">
        <f>B568/C568</f>
        <v>1.3876335512368527</v>
      </c>
    </row>
    <row r="569" spans="1:6" x14ac:dyDescent="0.3">
      <c r="A569">
        <v>10428</v>
      </c>
      <c r="B569">
        <v>3.5560410022735498</v>
      </c>
      <c r="C569">
        <v>2.56268095854124</v>
      </c>
      <c r="D569">
        <f>C569-B569</f>
        <v>-0.99336004373230979</v>
      </c>
      <c r="E569">
        <f>D569^2</f>
        <v>0.98676417648385639</v>
      </c>
      <c r="F569" s="2">
        <f>B569/C569</f>
        <v>1.3876253266804472</v>
      </c>
    </row>
    <row r="570" spans="1:6" x14ac:dyDescent="0.3">
      <c r="A570">
        <v>11346</v>
      </c>
      <c r="B570">
        <v>6.92482089996337</v>
      </c>
      <c r="C570">
        <v>4.99394238074703</v>
      </c>
      <c r="D570">
        <f>C570-B570</f>
        <v>-1.93087851921634</v>
      </c>
      <c r="E570">
        <f>D570^2</f>
        <v>3.728291855971086</v>
      </c>
      <c r="F570" s="2">
        <f>B570/C570</f>
        <v>1.3866441324314009</v>
      </c>
    </row>
    <row r="571" spans="1:6" x14ac:dyDescent="0.3">
      <c r="A571">
        <v>9838</v>
      </c>
      <c r="B571">
        <v>6.8764834403991699</v>
      </c>
      <c r="C571">
        <v>4.9610874966631702</v>
      </c>
      <c r="D571">
        <f>C571-B571</f>
        <v>-1.9153959437359998</v>
      </c>
      <c r="E571">
        <f>D571^2</f>
        <v>3.6687416212803212</v>
      </c>
      <c r="F571" s="2">
        <f>B571/C571</f>
        <v>1.3860838868543028</v>
      </c>
    </row>
    <row r="572" spans="1:6" x14ac:dyDescent="0.3">
      <c r="A572">
        <v>9323</v>
      </c>
      <c r="B572">
        <v>5.1459145545959402</v>
      </c>
      <c r="C572">
        <v>3.7126019014764098</v>
      </c>
      <c r="D572">
        <f>C572-B572</f>
        <v>-1.4333126531195304</v>
      </c>
      <c r="E572">
        <f>D572^2</f>
        <v>2.0543851615925472</v>
      </c>
      <c r="F572" s="2">
        <f>B572/C572</f>
        <v>1.3860668854771467</v>
      </c>
    </row>
    <row r="573" spans="1:6" x14ac:dyDescent="0.3">
      <c r="A573">
        <v>6471</v>
      </c>
      <c r="B573">
        <v>7.3708534240722603</v>
      </c>
      <c r="C573">
        <v>5.3224912215856497</v>
      </c>
      <c r="D573">
        <f>C573-B573</f>
        <v>-2.0483622024866106</v>
      </c>
      <c r="E573">
        <f>D573^2</f>
        <v>4.1957877125757985</v>
      </c>
      <c r="F573" s="2">
        <f>B573/C573</f>
        <v>1.3848502735296899</v>
      </c>
    </row>
    <row r="574" spans="1:6" x14ac:dyDescent="0.3">
      <c r="A574">
        <v>654</v>
      </c>
      <c r="B574">
        <v>3.91121172904968</v>
      </c>
      <c r="C574">
        <v>2.82552003121214</v>
      </c>
      <c r="D574">
        <f>C574-B574</f>
        <v>-1.0856916978375399</v>
      </c>
      <c r="E574">
        <f>D574^2</f>
        <v>1.17872646275336</v>
      </c>
      <c r="F574" s="2">
        <f>B574/C574</f>
        <v>1.3842449127397556</v>
      </c>
    </row>
    <row r="575" spans="1:6" x14ac:dyDescent="0.3">
      <c r="A575">
        <v>2942</v>
      </c>
      <c r="B575">
        <v>6.9071202278137198</v>
      </c>
      <c r="C575">
        <v>4.99394238074703</v>
      </c>
      <c r="D575">
        <f>C575-B575</f>
        <v>-1.9131778470666898</v>
      </c>
      <c r="E575">
        <f>D575^2</f>
        <v>3.6602494745067342</v>
      </c>
      <c r="F575" s="2">
        <f>B575/C575</f>
        <v>1.3830997038416977</v>
      </c>
    </row>
    <row r="576" spans="1:6" x14ac:dyDescent="0.3">
      <c r="A576">
        <v>3699</v>
      </c>
      <c r="B576">
        <v>6.71913385391235</v>
      </c>
      <c r="C576">
        <v>4.8625228444115898</v>
      </c>
      <c r="D576">
        <f>C576-B576</f>
        <v>-1.8566110095007602</v>
      </c>
      <c r="E576">
        <f>D576^2</f>
        <v>3.4470044405994318</v>
      </c>
      <c r="F576" s="2">
        <f>B576/C576</f>
        <v>1.3818205217553949</v>
      </c>
    </row>
    <row r="577" spans="1:6" x14ac:dyDescent="0.3">
      <c r="A577">
        <v>35</v>
      </c>
      <c r="B577">
        <v>2.8138399124145499</v>
      </c>
      <c r="C577">
        <v>2.03700281319944</v>
      </c>
      <c r="D577">
        <f>C577-B577</f>
        <v>-0.77683709921510991</v>
      </c>
      <c r="E577">
        <f>D577^2</f>
        <v>0.60347587871694652</v>
      </c>
      <c r="F577" s="2">
        <f>B577/C577</f>
        <v>1.3813628013576291</v>
      </c>
    </row>
    <row r="578" spans="1:6" x14ac:dyDescent="0.3">
      <c r="A578">
        <v>4868</v>
      </c>
      <c r="B578">
        <v>11.840095520019499</v>
      </c>
      <c r="C578">
        <v>8.5751247458880009</v>
      </c>
      <c r="D578">
        <f>C578-B578</f>
        <v>-3.2649707741314984</v>
      </c>
      <c r="E578">
        <f>D578^2</f>
        <v>10.660034155932836</v>
      </c>
      <c r="F578" s="2">
        <f>B578/C578</f>
        <v>1.3807490702333092</v>
      </c>
    </row>
    <row r="579" spans="1:6" x14ac:dyDescent="0.3">
      <c r="A579">
        <v>1545</v>
      </c>
      <c r="B579">
        <v>5.5728125572204501</v>
      </c>
      <c r="C579">
        <v>4.0411507423150299</v>
      </c>
      <c r="D579">
        <f>C579-B579</f>
        <v>-1.5316618149054202</v>
      </c>
      <c r="E579">
        <f>D579^2</f>
        <v>2.3459879152393657</v>
      </c>
      <c r="F579" s="2">
        <f>B579/C579</f>
        <v>1.3790162536792643</v>
      </c>
    </row>
    <row r="580" spans="1:6" x14ac:dyDescent="0.3">
      <c r="A580">
        <v>12320</v>
      </c>
      <c r="B580">
        <v>4.8923349380493102</v>
      </c>
      <c r="C580">
        <v>3.5483274810570999</v>
      </c>
      <c r="D580">
        <f>C580-B580</f>
        <v>-1.3440074569922102</v>
      </c>
      <c r="E580">
        <f>D580^2</f>
        <v>1.8063560444506679</v>
      </c>
      <c r="F580" s="2">
        <f>B580/C580</f>
        <v>1.3787721015512948</v>
      </c>
    </row>
    <row r="581" spans="1:6" x14ac:dyDescent="0.3">
      <c r="A581">
        <v>9100</v>
      </c>
      <c r="B581">
        <v>5.6170530319213796</v>
      </c>
      <c r="C581">
        <v>4.0740056263988897</v>
      </c>
      <c r="D581">
        <f>C581-B581</f>
        <v>-1.5430474055224899</v>
      </c>
      <c r="E581">
        <f>D581^2</f>
        <v>2.3809952956896874</v>
      </c>
      <c r="F581" s="2">
        <f>B581/C581</f>
        <v>1.3787543629109875</v>
      </c>
    </row>
    <row r="582" spans="1:6" x14ac:dyDescent="0.3">
      <c r="A582">
        <v>8857</v>
      </c>
      <c r="B582">
        <v>4.4829587936401296</v>
      </c>
      <c r="C582">
        <v>3.2526335243023401</v>
      </c>
      <c r="D582">
        <f>C582-B582</f>
        <v>-1.2303252693377895</v>
      </c>
      <c r="E582">
        <f>D582^2</f>
        <v>1.5137002683711043</v>
      </c>
      <c r="F582" s="2">
        <f>B582/C582</f>
        <v>1.3782551154765224</v>
      </c>
    </row>
    <row r="583" spans="1:6" x14ac:dyDescent="0.3">
      <c r="A583">
        <v>9550</v>
      </c>
      <c r="B583">
        <v>3.8465225696563698</v>
      </c>
      <c r="C583">
        <v>2.79266514712827</v>
      </c>
      <c r="D583">
        <f>C583-B583</f>
        <v>-1.0538574225280999</v>
      </c>
      <c r="E583">
        <f>D583^2</f>
        <v>1.1106154670175701</v>
      </c>
      <c r="F583" s="2">
        <f>B583/C583</f>
        <v>1.3773661957330594</v>
      </c>
    </row>
    <row r="584" spans="1:6" x14ac:dyDescent="0.3">
      <c r="A584">
        <v>2134</v>
      </c>
      <c r="B584">
        <v>3.8885478973388601</v>
      </c>
      <c r="C584">
        <v>2.82552003121214</v>
      </c>
      <c r="D584">
        <f>C584-B584</f>
        <v>-1.0630278661267201</v>
      </c>
      <c r="E584">
        <f>D584^2</f>
        <v>1.1300282441619278</v>
      </c>
      <c r="F584" s="2">
        <f>B584/C584</f>
        <v>1.3762237939862292</v>
      </c>
    </row>
    <row r="585" spans="1:6" x14ac:dyDescent="0.3">
      <c r="A585">
        <v>6545</v>
      </c>
      <c r="B585">
        <v>13.2824401855468</v>
      </c>
      <c r="C585">
        <v>9.6593359206554492</v>
      </c>
      <c r="D585">
        <f>C585-B585</f>
        <v>-3.6231042648913512</v>
      </c>
      <c r="E585">
        <f>D585^2</f>
        <v>13.126884514273899</v>
      </c>
      <c r="F585" s="2">
        <f>B585/C585</f>
        <v>1.3750883388519217</v>
      </c>
    </row>
    <row r="586" spans="1:6" x14ac:dyDescent="0.3">
      <c r="A586">
        <v>4507</v>
      </c>
      <c r="B586">
        <v>3.4318974018096902</v>
      </c>
      <c r="C586">
        <v>2.4969711903735101</v>
      </c>
      <c r="D586">
        <f>C586-B586</f>
        <v>-0.93492621143618004</v>
      </c>
      <c r="E586">
        <f>D586^2</f>
        <v>0.87408702083040879</v>
      </c>
      <c r="F586" s="2">
        <f>B586/C586</f>
        <v>1.37442410831193</v>
      </c>
    </row>
    <row r="587" spans="1:6" x14ac:dyDescent="0.3">
      <c r="A587">
        <v>1073</v>
      </c>
      <c r="B587">
        <v>4.9211583137512198</v>
      </c>
      <c r="C587">
        <v>3.5811823651409602</v>
      </c>
      <c r="D587">
        <f>C587-B587</f>
        <v>-1.3399759486102596</v>
      </c>
      <c r="E587">
        <f>D587^2</f>
        <v>1.795535542853965</v>
      </c>
      <c r="F587" s="2">
        <f>B587/C587</f>
        <v>1.3741713802830915</v>
      </c>
    </row>
    <row r="588" spans="1:6" x14ac:dyDescent="0.3">
      <c r="A588">
        <v>2929</v>
      </c>
      <c r="B588">
        <v>3.65532326698303</v>
      </c>
      <c r="C588">
        <v>2.66124561079282</v>
      </c>
      <c r="D588">
        <f>C588-B588</f>
        <v>-0.99407765619021005</v>
      </c>
      <c r="E588">
        <f>D588^2</f>
        <v>0.9881903865366215</v>
      </c>
      <c r="F588" s="2">
        <f>B588/C588</f>
        <v>1.3735384859475865</v>
      </c>
    </row>
    <row r="589" spans="1:6" x14ac:dyDescent="0.3">
      <c r="A589">
        <v>12505</v>
      </c>
      <c r="B589">
        <v>7.0263657569885201</v>
      </c>
      <c r="C589">
        <v>5.12536191708248</v>
      </c>
      <c r="D589">
        <f>C589-B589</f>
        <v>-1.90100383990604</v>
      </c>
      <c r="E589">
        <f>D589^2</f>
        <v>3.6138155993375092</v>
      </c>
      <c r="F589" s="2">
        <f>B589/C589</f>
        <v>1.3709013862162835</v>
      </c>
    </row>
    <row r="590" spans="1:6" x14ac:dyDescent="0.3">
      <c r="A590">
        <v>5132</v>
      </c>
      <c r="B590">
        <v>5.9862432479858398</v>
      </c>
      <c r="C590">
        <v>4.3696995831536496</v>
      </c>
      <c r="D590">
        <f>C590-B590</f>
        <v>-1.6165436648321903</v>
      </c>
      <c r="E590">
        <f>D590^2</f>
        <v>2.6132134203090889</v>
      </c>
      <c r="F590" s="2">
        <f>B590/C590</f>
        <v>1.3699438906657095</v>
      </c>
    </row>
    <row r="591" spans="1:6" x14ac:dyDescent="0.3">
      <c r="A591">
        <v>8499</v>
      </c>
      <c r="B591">
        <v>6.3869276046752903</v>
      </c>
      <c r="C591">
        <v>4.6653935399084103</v>
      </c>
      <c r="D591">
        <f>C591-B591</f>
        <v>-1.72153406476688</v>
      </c>
      <c r="E591">
        <f>D591^2</f>
        <v>2.9636795361527759</v>
      </c>
      <c r="F591" s="2">
        <f>B591/C591</f>
        <v>1.3690008249123344</v>
      </c>
    </row>
    <row r="592" spans="1:6" x14ac:dyDescent="0.3">
      <c r="A592">
        <v>2429</v>
      </c>
      <c r="B592">
        <v>5.0822415351867596</v>
      </c>
      <c r="C592">
        <v>3.7126019014764098</v>
      </c>
      <c r="D592">
        <f>C592-B592</f>
        <v>-1.3696396337103498</v>
      </c>
      <c r="E592">
        <f>D592^2</f>
        <v>1.8759127262302211</v>
      </c>
      <c r="F592" s="2">
        <f>B592/C592</f>
        <v>1.3689163745689183</v>
      </c>
    </row>
    <row r="593" spans="1:6" x14ac:dyDescent="0.3">
      <c r="A593">
        <v>4980</v>
      </c>
      <c r="B593">
        <v>7.18666648864746</v>
      </c>
      <c r="C593">
        <v>5.25678145341793</v>
      </c>
      <c r="D593">
        <f>C593-B593</f>
        <v>-1.92988503522953</v>
      </c>
      <c r="E593">
        <f>D593^2</f>
        <v>3.7244562492028845</v>
      </c>
      <c r="F593" s="2">
        <f>B593/C593</f>
        <v>1.367122934885324</v>
      </c>
    </row>
    <row r="594" spans="1:6" x14ac:dyDescent="0.3">
      <c r="A594">
        <v>13045</v>
      </c>
      <c r="B594">
        <v>7.8560481071472097</v>
      </c>
      <c r="C594">
        <v>5.7496047146758604</v>
      </c>
      <c r="D594">
        <f>C594-B594</f>
        <v>-2.1064433924713493</v>
      </c>
      <c r="E594">
        <f>D594^2</f>
        <v>4.4371037656862065</v>
      </c>
      <c r="F594" s="2">
        <f>B594/C594</f>
        <v>1.3663631670355798</v>
      </c>
    </row>
    <row r="595" spans="1:6" x14ac:dyDescent="0.3">
      <c r="A595">
        <v>4944</v>
      </c>
      <c r="B595">
        <v>4.7128381729125897</v>
      </c>
      <c r="C595">
        <v>3.4497628288055102</v>
      </c>
      <c r="D595">
        <f>C595-B595</f>
        <v>-1.2630753441070794</v>
      </c>
      <c r="E595">
        <f>D595^2</f>
        <v>1.5953593248912172</v>
      </c>
      <c r="F595" s="2">
        <f>B595/C595</f>
        <v>1.3661339653730407</v>
      </c>
    </row>
    <row r="596" spans="1:6" x14ac:dyDescent="0.3">
      <c r="A596">
        <v>12628</v>
      </c>
      <c r="B596">
        <v>6.4519276618957502</v>
      </c>
      <c r="C596">
        <v>4.7311033080761398</v>
      </c>
      <c r="D596">
        <f>C596-B596</f>
        <v>-1.7208243538196104</v>
      </c>
      <c r="E596">
        <f>D596^2</f>
        <v>2.9612364566986797</v>
      </c>
      <c r="F596" s="2">
        <f>B596/C596</f>
        <v>1.363725803848356</v>
      </c>
    </row>
    <row r="597" spans="1:6" x14ac:dyDescent="0.3">
      <c r="A597">
        <v>4495</v>
      </c>
      <c r="B597">
        <v>3.3155102729797301</v>
      </c>
      <c r="C597">
        <v>2.43126142220579</v>
      </c>
      <c r="D597">
        <f>C597-B597</f>
        <v>-0.88424885077394011</v>
      </c>
      <c r="E597">
        <f>D597^2</f>
        <v>0.78189603009503383</v>
      </c>
      <c r="F597" s="2">
        <f>B597/C597</f>
        <v>1.3636996181067584</v>
      </c>
    </row>
    <row r="598" spans="1:6" x14ac:dyDescent="0.3">
      <c r="A598">
        <v>4459</v>
      </c>
      <c r="B598">
        <v>6.3547043800354004</v>
      </c>
      <c r="C598">
        <v>4.6653935399084103</v>
      </c>
      <c r="D598">
        <f>C598-B598</f>
        <v>-1.6893108401269901</v>
      </c>
      <c r="E598">
        <f>D598^2</f>
        <v>2.8537711145705571</v>
      </c>
      <c r="F598" s="2">
        <f>B598/C598</f>
        <v>1.3620939639231708</v>
      </c>
    </row>
    <row r="599" spans="1:6" x14ac:dyDescent="0.3">
      <c r="A599">
        <v>2720</v>
      </c>
      <c r="B599">
        <v>6.3092570304870597</v>
      </c>
      <c r="C599">
        <v>4.6325386558245496</v>
      </c>
      <c r="D599">
        <f>C599-B599</f>
        <v>-1.6767183746625101</v>
      </c>
      <c r="E599">
        <f>D599^2</f>
        <v>2.8113845079308892</v>
      </c>
      <c r="F599" s="2">
        <f>B599/C599</f>
        <v>1.3619437417007521</v>
      </c>
    </row>
    <row r="600" spans="1:6" x14ac:dyDescent="0.3">
      <c r="A600">
        <v>4051</v>
      </c>
      <c r="B600">
        <v>5.3238291740417401</v>
      </c>
      <c r="C600">
        <v>3.9097312059795799</v>
      </c>
      <c r="D600">
        <f>C600-B600</f>
        <v>-1.4140979680621601</v>
      </c>
      <c r="E600">
        <f>D600^2</f>
        <v>1.9996730632775301</v>
      </c>
      <c r="F600" s="2">
        <f>B600/C600</f>
        <v>1.3616867486694291</v>
      </c>
    </row>
    <row r="601" spans="1:6" x14ac:dyDescent="0.3">
      <c r="A601">
        <v>6399</v>
      </c>
      <c r="B601">
        <v>5.2774810791015598</v>
      </c>
      <c r="C601">
        <v>3.8768763218957201</v>
      </c>
      <c r="D601">
        <f>C601-B601</f>
        <v>-1.4006047572058398</v>
      </c>
      <c r="E601">
        <f>D601^2</f>
        <v>1.9616936859076293</v>
      </c>
      <c r="F601" s="2">
        <f>B601/C601</f>
        <v>1.3612714569447422</v>
      </c>
    </row>
    <row r="602" spans="1:6" x14ac:dyDescent="0.3">
      <c r="A602">
        <v>4287</v>
      </c>
      <c r="B602">
        <v>3.62179327011108</v>
      </c>
      <c r="C602">
        <v>2.66124561079282</v>
      </c>
      <c r="D602">
        <f>C602-B602</f>
        <v>-0.96054765931826003</v>
      </c>
      <c r="E602">
        <f>D602^2</f>
        <v>0.92265180582178818</v>
      </c>
      <c r="F602" s="2">
        <f>B602/C602</f>
        <v>1.3609391239285502</v>
      </c>
    </row>
    <row r="603" spans="1:6" x14ac:dyDescent="0.3">
      <c r="A603">
        <v>12394</v>
      </c>
      <c r="B603">
        <v>4.4696421623229901</v>
      </c>
      <c r="C603">
        <v>3.2854884083861999</v>
      </c>
      <c r="D603">
        <f>C603-B603</f>
        <v>-1.1841537539367901</v>
      </c>
      <c r="E603">
        <f>D603^2</f>
        <v>1.4022201129625922</v>
      </c>
      <c r="F603" s="2">
        <f>B603/C603</f>
        <v>1.3604193978935495</v>
      </c>
    </row>
    <row r="604" spans="1:6" x14ac:dyDescent="0.3">
      <c r="A604">
        <v>9674</v>
      </c>
      <c r="B604">
        <v>4.8202090263366699</v>
      </c>
      <c r="C604">
        <v>3.5483274810570999</v>
      </c>
      <c r="D604">
        <f>C604-B604</f>
        <v>-1.27188154527957</v>
      </c>
      <c r="E604">
        <f>D604^2</f>
        <v>1.6176826652227467</v>
      </c>
      <c r="F604" s="2">
        <f>B604/C604</f>
        <v>1.3584453667451961</v>
      </c>
    </row>
    <row r="605" spans="1:6" x14ac:dyDescent="0.3">
      <c r="A605">
        <v>7</v>
      </c>
      <c r="B605">
        <v>3.21226906776428</v>
      </c>
      <c r="C605">
        <v>2.3655516540380699</v>
      </c>
      <c r="D605">
        <f>C605-B605</f>
        <v>-0.84671741372621012</v>
      </c>
      <c r="E605">
        <f>D605^2</f>
        <v>0.71693037870720211</v>
      </c>
      <c r="F605" s="2">
        <f>B605/C605</f>
        <v>1.357936556693166</v>
      </c>
    </row>
    <row r="606" spans="1:6" x14ac:dyDescent="0.3">
      <c r="A606">
        <v>3582</v>
      </c>
      <c r="B606">
        <v>4.5040178298950098</v>
      </c>
      <c r="C606">
        <v>3.31834329247007</v>
      </c>
      <c r="D606">
        <f>C606-B606</f>
        <v>-1.1856745374249398</v>
      </c>
      <c r="E606">
        <f>D606^2</f>
        <v>1.4058241086978449</v>
      </c>
      <c r="F606" s="2">
        <f>B606/C606</f>
        <v>1.3573091850127299</v>
      </c>
    </row>
    <row r="607" spans="1:6" x14ac:dyDescent="0.3">
      <c r="A607">
        <v>11910</v>
      </c>
      <c r="B607">
        <v>3.8301751613616899</v>
      </c>
      <c r="C607">
        <v>2.82552003121214</v>
      </c>
      <c r="D607">
        <f>C607-B607</f>
        <v>-1.0046551301495499</v>
      </c>
      <c r="E607">
        <f>D607^2</f>
        <v>1.0093319305358091</v>
      </c>
      <c r="F607" s="2">
        <f>B607/C607</f>
        <v>1.3555646815636113</v>
      </c>
    </row>
    <row r="608" spans="1:6" x14ac:dyDescent="0.3">
      <c r="A608">
        <v>11119</v>
      </c>
      <c r="B608">
        <v>2.5382122993469198</v>
      </c>
      <c r="C608">
        <v>1.8727283927801299</v>
      </c>
      <c r="D608">
        <f>C608-B608</f>
        <v>-0.66548390656678991</v>
      </c>
      <c r="E608">
        <f>D608^2</f>
        <v>0.44286882989939597</v>
      </c>
      <c r="F608" s="2">
        <f>B608/C608</f>
        <v>1.3553552715558801</v>
      </c>
    </row>
    <row r="609" spans="1:6" x14ac:dyDescent="0.3">
      <c r="A609">
        <v>9776</v>
      </c>
      <c r="B609">
        <v>2.8050913810729901</v>
      </c>
      <c r="C609">
        <v>2.06985769728331</v>
      </c>
      <c r="D609">
        <f>C609-B609</f>
        <v>-0.73523368378968001</v>
      </c>
      <c r="E609">
        <f>D609^2</f>
        <v>0.54056856977894319</v>
      </c>
      <c r="F609" s="2">
        <f>B609/C609</f>
        <v>1.3552097734808894</v>
      </c>
    </row>
    <row r="610" spans="1:6" x14ac:dyDescent="0.3">
      <c r="A610">
        <v>11839</v>
      </c>
      <c r="B610">
        <v>5.9180941581726003</v>
      </c>
      <c r="C610">
        <v>4.3696995831536496</v>
      </c>
      <c r="D610">
        <f>C610-B610</f>
        <v>-1.5483945750189507</v>
      </c>
      <c r="E610">
        <f>D610^2</f>
        <v>2.3975257599481172</v>
      </c>
      <c r="F610" s="2">
        <f>B610/C610</f>
        <v>1.3543480611318046</v>
      </c>
    </row>
    <row r="611" spans="1:6" x14ac:dyDescent="0.3">
      <c r="A611">
        <v>5713</v>
      </c>
      <c r="B611">
        <v>5.1145119667053196</v>
      </c>
      <c r="C611">
        <v>3.7783116696441401</v>
      </c>
      <c r="D611">
        <f>C611-B611</f>
        <v>-1.3362002970611795</v>
      </c>
      <c r="E611">
        <f>D611^2</f>
        <v>1.7854312338663842</v>
      </c>
      <c r="F611" s="2">
        <f>B611/C611</f>
        <v>1.3536500992749043</v>
      </c>
    </row>
    <row r="612" spans="1:6" x14ac:dyDescent="0.3">
      <c r="A612">
        <v>2655</v>
      </c>
      <c r="B612">
        <v>5.2899141311645499</v>
      </c>
      <c r="C612">
        <v>3.9097312059795799</v>
      </c>
      <c r="D612">
        <f>C612-B612</f>
        <v>-1.38018292518497</v>
      </c>
      <c r="E612">
        <f>D612^2</f>
        <v>1.9049049069721404</v>
      </c>
      <c r="F612" s="2">
        <f>B612/C612</f>
        <v>1.3530122283276418</v>
      </c>
    </row>
    <row r="613" spans="1:6" x14ac:dyDescent="0.3">
      <c r="A613">
        <v>11434</v>
      </c>
      <c r="B613">
        <v>4.7105383872985804</v>
      </c>
      <c r="C613">
        <v>3.4826177128893798</v>
      </c>
      <c r="D613">
        <f>C613-B613</f>
        <v>-1.2279206744092006</v>
      </c>
      <c r="E613">
        <f>D613^2</f>
        <v>1.5077891826415462</v>
      </c>
      <c r="F613" s="2">
        <f>B613/C613</f>
        <v>1.3525855478953637</v>
      </c>
    </row>
    <row r="614" spans="1:6" x14ac:dyDescent="0.3">
      <c r="A614">
        <v>3024</v>
      </c>
      <c r="B614">
        <v>7.3313331604003897</v>
      </c>
      <c r="C614">
        <v>5.4210558738372399</v>
      </c>
      <c r="D614">
        <f>C614-B614</f>
        <v>-1.9102772865631499</v>
      </c>
      <c r="E614">
        <f>D614^2</f>
        <v>3.6491593115590706</v>
      </c>
      <c r="F614" s="2">
        <f>B614/C614</f>
        <v>1.3523810362815869</v>
      </c>
    </row>
    <row r="615" spans="1:6" x14ac:dyDescent="0.3">
      <c r="A615">
        <v>8907</v>
      </c>
      <c r="B615">
        <v>4.6614761352539</v>
      </c>
      <c r="C615">
        <v>3.4497628288055102</v>
      </c>
      <c r="D615">
        <f>C615-B615</f>
        <v>-1.2117133064483898</v>
      </c>
      <c r="E615">
        <f>D615^2</f>
        <v>1.4682491370240895</v>
      </c>
      <c r="F615" s="2">
        <f>B615/C615</f>
        <v>1.351245394706728</v>
      </c>
    </row>
    <row r="616" spans="1:6" x14ac:dyDescent="0.3">
      <c r="A616">
        <v>1511</v>
      </c>
      <c r="B616">
        <v>3.5069611072540199</v>
      </c>
      <c r="C616">
        <v>2.5955358426250998</v>
      </c>
      <c r="D616">
        <f>C616-B616</f>
        <v>-0.91142526462892004</v>
      </c>
      <c r="E616">
        <f>D616^2</f>
        <v>0.83069601300389695</v>
      </c>
      <c r="F616" s="2">
        <f>B616/C616</f>
        <v>1.3511510993842077</v>
      </c>
    </row>
    <row r="617" spans="1:6" x14ac:dyDescent="0.3">
      <c r="A617">
        <v>8234</v>
      </c>
      <c r="B617">
        <v>6.6572527885437003</v>
      </c>
      <c r="C617">
        <v>4.9282326125793103</v>
      </c>
      <c r="D617">
        <f>C617-B617</f>
        <v>-1.7290201759643899</v>
      </c>
      <c r="E617">
        <f>D617^2</f>
        <v>2.9895107688919298</v>
      </c>
      <c r="F617" s="2">
        <f>B617/C617</f>
        <v>1.3508398064553746</v>
      </c>
    </row>
    <row r="618" spans="1:6" x14ac:dyDescent="0.3">
      <c r="A618">
        <v>7953</v>
      </c>
      <c r="B618">
        <v>4.1236553192138601</v>
      </c>
      <c r="C618">
        <v>3.05550421979917</v>
      </c>
      <c r="D618">
        <f>C618-B618</f>
        <v>-1.0681510994146901</v>
      </c>
      <c r="E618">
        <f>D618^2</f>
        <v>1.1409467711808112</v>
      </c>
      <c r="F618" s="2">
        <f>B618/C618</f>
        <v>1.3495825967096511</v>
      </c>
    </row>
    <row r="619" spans="1:6" x14ac:dyDescent="0.3">
      <c r="A619">
        <v>2994</v>
      </c>
      <c r="B619">
        <v>6.0296368598937899</v>
      </c>
      <c r="C619">
        <v>4.4682642354052398</v>
      </c>
      <c r="D619">
        <f>C619-B619</f>
        <v>-1.5613726244885502</v>
      </c>
      <c r="E619">
        <f>D619^2</f>
        <v>2.437884472502263</v>
      </c>
      <c r="F619" s="2">
        <f>B619/C619</f>
        <v>1.3494360544116175</v>
      </c>
    </row>
    <row r="620" spans="1:6" x14ac:dyDescent="0.3">
      <c r="A620">
        <v>6065</v>
      </c>
      <c r="B620">
        <v>3.0563607215881299</v>
      </c>
      <c r="C620">
        <v>2.2669870017864802</v>
      </c>
      <c r="D620">
        <f>C620-B620</f>
        <v>-0.78937371980164972</v>
      </c>
      <c r="E620">
        <f>D620^2</f>
        <v>0.62311086951349337</v>
      </c>
      <c r="F620" s="2">
        <f>B620/C620</f>
        <v>1.3482039019983751</v>
      </c>
    </row>
    <row r="621" spans="1:6" x14ac:dyDescent="0.3">
      <c r="A621">
        <v>10217</v>
      </c>
      <c r="B621">
        <v>4.9603252410888601</v>
      </c>
      <c r="C621">
        <v>3.6797470173925499</v>
      </c>
      <c r="D621">
        <f>C621-B621</f>
        <v>-1.2805782236963101</v>
      </c>
      <c r="E621">
        <f>D621^2</f>
        <v>1.6398805870051969</v>
      </c>
      <c r="F621" s="2">
        <f>B621/C621</f>
        <v>1.3480071368068454</v>
      </c>
    </row>
    <row r="622" spans="1:6" x14ac:dyDescent="0.3">
      <c r="A622">
        <v>5562</v>
      </c>
      <c r="B622">
        <v>2.3018388748168901</v>
      </c>
      <c r="C622">
        <v>1.7084539723608201</v>
      </c>
      <c r="D622">
        <f>C622-B622</f>
        <v>-0.59338490245607001</v>
      </c>
      <c r="E622">
        <f>D622^2</f>
        <v>0.35210564246279974</v>
      </c>
      <c r="F622" s="2">
        <f>B622/C622</f>
        <v>1.3473227327488979</v>
      </c>
    </row>
    <row r="623" spans="1:6" x14ac:dyDescent="0.3">
      <c r="A623">
        <v>7554</v>
      </c>
      <c r="B623">
        <v>2.7858901023864702</v>
      </c>
      <c r="C623">
        <v>2.06985769728331</v>
      </c>
      <c r="D623">
        <f>C623-B623</f>
        <v>-0.71603240510316013</v>
      </c>
      <c r="E623">
        <f>D623^2</f>
        <v>0.51270240515781607</v>
      </c>
      <c r="F623" s="2">
        <f>B623/C623</f>
        <v>1.3459331557154646</v>
      </c>
    </row>
    <row r="624" spans="1:6" x14ac:dyDescent="0.3">
      <c r="A624">
        <v>860</v>
      </c>
      <c r="B624">
        <v>6.5438094139099103</v>
      </c>
      <c r="C624">
        <v>4.8625228444115898</v>
      </c>
      <c r="D624">
        <f>C624-B624</f>
        <v>-1.6812865694983206</v>
      </c>
      <c r="E624">
        <f>D624^2</f>
        <v>2.826724528775431</v>
      </c>
      <c r="F624" s="2">
        <f>B624/C624</f>
        <v>1.3457642510472918</v>
      </c>
    </row>
    <row r="625" spans="1:6" x14ac:dyDescent="0.3">
      <c r="A625">
        <v>6070</v>
      </c>
      <c r="B625">
        <v>4.4987893104553196</v>
      </c>
      <c r="C625">
        <v>3.3511981765539298</v>
      </c>
      <c r="D625">
        <f>C625-B625</f>
        <v>-1.1475911339013898</v>
      </c>
      <c r="E625">
        <f>D625^2</f>
        <v>1.3169654106090776</v>
      </c>
      <c r="F625" s="2">
        <f>B625/C625</f>
        <v>1.3424420381731852</v>
      </c>
    </row>
    <row r="626" spans="1:6" x14ac:dyDescent="0.3">
      <c r="A626">
        <v>10944</v>
      </c>
      <c r="B626">
        <v>9.1654682159423793</v>
      </c>
      <c r="C626">
        <v>6.8338158894433096</v>
      </c>
      <c r="D626">
        <f>C626-B626</f>
        <v>-2.3316523264990696</v>
      </c>
      <c r="E626">
        <f>D626^2</f>
        <v>5.4366025716685238</v>
      </c>
      <c r="F626" s="2">
        <f>B626/C626</f>
        <v>1.3411933192553434</v>
      </c>
    </row>
    <row r="627" spans="1:6" x14ac:dyDescent="0.3">
      <c r="A627">
        <v>1853</v>
      </c>
      <c r="B627">
        <v>3.8764793872833199</v>
      </c>
      <c r="C627">
        <v>2.8912297993798601</v>
      </c>
      <c r="D627">
        <f>C627-B627</f>
        <v>-0.98524958790345973</v>
      </c>
      <c r="E627">
        <f>D627^2</f>
        <v>0.97071675046393724</v>
      </c>
      <c r="F627" s="2">
        <f>B627/C627</f>
        <v>1.3407718017138541</v>
      </c>
    </row>
    <row r="628" spans="1:6" x14ac:dyDescent="0.3">
      <c r="A628">
        <v>1548</v>
      </c>
      <c r="B628">
        <v>7.2192883491516104</v>
      </c>
      <c r="C628">
        <v>5.38820098975338</v>
      </c>
      <c r="D628">
        <f>C628-B628</f>
        <v>-1.8310873593982304</v>
      </c>
      <c r="E628">
        <f>D628^2</f>
        <v>3.3528809177479841</v>
      </c>
      <c r="F628" s="2">
        <f>B628/C628</f>
        <v>1.3398327870249027</v>
      </c>
    </row>
    <row r="629" spans="1:6" x14ac:dyDescent="0.3">
      <c r="A629">
        <v>735</v>
      </c>
      <c r="B629">
        <v>3.4753329753875701</v>
      </c>
      <c r="C629">
        <v>2.5955358426250998</v>
      </c>
      <c r="D629">
        <f>C629-B629</f>
        <v>-0.87979713276247029</v>
      </c>
      <c r="E629">
        <f>D629^2</f>
        <v>0.77404299481706373</v>
      </c>
      <c r="F629" s="2">
        <f>B629/C629</f>
        <v>1.3389655108259464</v>
      </c>
    </row>
    <row r="630" spans="1:6" x14ac:dyDescent="0.3">
      <c r="A630">
        <v>6717</v>
      </c>
      <c r="B630">
        <v>8.3877592086791992</v>
      </c>
      <c r="C630">
        <v>6.2752828600176596</v>
      </c>
      <c r="D630">
        <f>C630-B630</f>
        <v>-2.1124763486615397</v>
      </c>
      <c r="E630">
        <f>D630^2</f>
        <v>4.4625563236543906</v>
      </c>
      <c r="F630" s="2">
        <f>B630/C630</f>
        <v>1.3366344427469512</v>
      </c>
    </row>
    <row r="631" spans="1:6" x14ac:dyDescent="0.3">
      <c r="A631">
        <v>9651</v>
      </c>
      <c r="B631">
        <v>4.6094689369201598</v>
      </c>
      <c r="C631">
        <v>3.4497628288055102</v>
      </c>
      <c r="D631">
        <f>C631-B631</f>
        <v>-1.1597061081146496</v>
      </c>
      <c r="E631">
        <f>D631^2</f>
        <v>1.3449182571984273</v>
      </c>
      <c r="F631" s="2">
        <f>B631/C631</f>
        <v>1.3361698080897351</v>
      </c>
    </row>
    <row r="632" spans="1:6" x14ac:dyDescent="0.3">
      <c r="A632">
        <v>10811</v>
      </c>
      <c r="B632">
        <v>10.3137092590332</v>
      </c>
      <c r="C632">
        <v>7.7208977597075901</v>
      </c>
      <c r="D632">
        <f>C632-B632</f>
        <v>-2.5928114993256095</v>
      </c>
      <c r="E632">
        <f>D632^2</f>
        <v>6.722671471035115</v>
      </c>
      <c r="F632" s="2">
        <f>B632/C632</f>
        <v>1.3358173595895158</v>
      </c>
    </row>
    <row r="633" spans="1:6" x14ac:dyDescent="0.3">
      <c r="A633">
        <v>12772</v>
      </c>
      <c r="B633">
        <v>3.0270576477050701</v>
      </c>
      <c r="C633">
        <v>2.2669870017864802</v>
      </c>
      <c r="D633">
        <f>C633-B633</f>
        <v>-0.76007064591858997</v>
      </c>
      <c r="E633">
        <f>D633^2</f>
        <v>0.57770738678710254</v>
      </c>
      <c r="F633" s="2">
        <f>B633/C633</f>
        <v>1.3352779020433829</v>
      </c>
    </row>
    <row r="634" spans="1:6" x14ac:dyDescent="0.3">
      <c r="A634">
        <v>10787</v>
      </c>
      <c r="B634">
        <v>4.8658995628356898</v>
      </c>
      <c r="C634">
        <v>3.6468921333086901</v>
      </c>
      <c r="D634">
        <f>C634-B634</f>
        <v>-1.2190074295269997</v>
      </c>
      <c r="E634">
        <f>D634^2</f>
        <v>1.485979113242023</v>
      </c>
      <c r="F634" s="2">
        <f>B634/C634</f>
        <v>1.3342592500593209</v>
      </c>
    </row>
    <row r="635" spans="1:6" x14ac:dyDescent="0.3">
      <c r="A635">
        <v>2152</v>
      </c>
      <c r="B635">
        <v>3.3285503387451101</v>
      </c>
      <c r="C635">
        <v>2.4969711903735101</v>
      </c>
      <c r="D635">
        <f>C635-B635</f>
        <v>-0.83157914837159996</v>
      </c>
      <c r="E635">
        <f>D635^2</f>
        <v>0.6915238800064355</v>
      </c>
      <c r="F635" s="2">
        <f>B635/C635</f>
        <v>1.3330351393630648</v>
      </c>
    </row>
    <row r="636" spans="1:6" x14ac:dyDescent="0.3">
      <c r="A636">
        <v>6106</v>
      </c>
      <c r="B636">
        <v>16.5527744293212</v>
      </c>
      <c r="C636">
        <v>12.4191461836998</v>
      </c>
      <c r="D636">
        <f>C636-B636</f>
        <v>-4.1336282456214004</v>
      </c>
      <c r="E636">
        <f>D636^2</f>
        <v>17.086882472999058</v>
      </c>
      <c r="F636" s="2">
        <f>B636/C636</f>
        <v>1.3328431910276417</v>
      </c>
    </row>
    <row r="637" spans="1:6" x14ac:dyDescent="0.3">
      <c r="A637">
        <v>12545</v>
      </c>
      <c r="B637">
        <v>18.9608459472656</v>
      </c>
      <c r="C637">
        <v>14.2261648083122</v>
      </c>
      <c r="D637">
        <f>C637-B637</f>
        <v>-4.7346811389534</v>
      </c>
      <c r="E637">
        <f>D637^2</f>
        <v>22.417205487561066</v>
      </c>
      <c r="F637" s="2">
        <f>B637/C637</f>
        <v>1.3328150069080442</v>
      </c>
    </row>
    <row r="638" spans="1:6" x14ac:dyDescent="0.3">
      <c r="A638">
        <v>6498</v>
      </c>
      <c r="B638">
        <v>5.20598936080932</v>
      </c>
      <c r="C638">
        <v>3.9097312059795799</v>
      </c>
      <c r="D638">
        <f>C638-B638</f>
        <v>-1.2962581548297401</v>
      </c>
      <c r="E638">
        <f>D638^2</f>
        <v>1.6802852039626024</v>
      </c>
      <c r="F638" s="2">
        <f>B638/C638</f>
        <v>1.3315466170275927</v>
      </c>
    </row>
    <row r="639" spans="1:6" x14ac:dyDescent="0.3">
      <c r="A639">
        <v>10174</v>
      </c>
      <c r="B639">
        <v>2.3610415458679199</v>
      </c>
      <c r="C639">
        <v>1.77416374052855</v>
      </c>
      <c r="D639">
        <f>C639-B639</f>
        <v>-0.58687780533936995</v>
      </c>
      <c r="E639">
        <f>D639^2</f>
        <v>0.34442555839995542</v>
      </c>
      <c r="F639" s="2">
        <f>B639/C639</f>
        <v>1.3307912296553475</v>
      </c>
    </row>
    <row r="640" spans="1:6" x14ac:dyDescent="0.3">
      <c r="A640">
        <v>9296</v>
      </c>
      <c r="B640">
        <v>5.3306097984313903</v>
      </c>
      <c r="C640">
        <v>4.0082958582311701</v>
      </c>
      <c r="D640">
        <f>C640-B640</f>
        <v>-1.3223139402002202</v>
      </c>
      <c r="E640">
        <f>D640^2</f>
        <v>1.7485141564478315</v>
      </c>
      <c r="F640" s="2">
        <f>B640/C640</f>
        <v>1.3298942959723905</v>
      </c>
    </row>
    <row r="641" spans="1:6" x14ac:dyDescent="0.3">
      <c r="A641">
        <v>4465</v>
      </c>
      <c r="B641">
        <v>22.494640350341701</v>
      </c>
      <c r="C641">
        <v>16.920265303188899</v>
      </c>
      <c r="D641">
        <f>C641-B641</f>
        <v>-5.5743750471528024</v>
      </c>
      <c r="E641">
        <f>D641^2</f>
        <v>31.073657166319808</v>
      </c>
      <c r="F641" s="2">
        <f>B641/C641</f>
        <v>1.3294496242976888</v>
      </c>
    </row>
    <row r="642" spans="1:6" x14ac:dyDescent="0.3">
      <c r="A642">
        <v>10178</v>
      </c>
      <c r="B642">
        <v>11.34983253479</v>
      </c>
      <c r="C642">
        <v>8.5422698618041402</v>
      </c>
      <c r="D642">
        <f>C642-B642</f>
        <v>-2.8075626729858598</v>
      </c>
      <c r="E642">
        <f>D642^2</f>
        <v>7.8824081627435056</v>
      </c>
      <c r="F642" s="2">
        <f>B642/C642</f>
        <v>1.3286670543551404</v>
      </c>
    </row>
    <row r="643" spans="1:6" x14ac:dyDescent="0.3">
      <c r="A643">
        <v>5699</v>
      </c>
      <c r="B643">
        <v>7.1153702735900799</v>
      </c>
      <c r="C643">
        <v>5.3553461056695202</v>
      </c>
      <c r="D643">
        <f>C643-B643</f>
        <v>-1.7600241679205597</v>
      </c>
      <c r="E643">
        <f>D643^2</f>
        <v>3.0976850716644586</v>
      </c>
      <c r="F643" s="2">
        <f>B643/C643</f>
        <v>1.3286480711409638</v>
      </c>
    </row>
    <row r="644" spans="1:6" x14ac:dyDescent="0.3">
      <c r="A644">
        <v>13129</v>
      </c>
      <c r="B644">
        <v>4.9744324684143004</v>
      </c>
      <c r="C644">
        <v>3.7454567855602701</v>
      </c>
      <c r="D644">
        <f>C644-B644</f>
        <v>-1.2289756828540304</v>
      </c>
      <c r="E644">
        <f>D644^2</f>
        <v>1.5103812290465302</v>
      </c>
      <c r="F644" s="2">
        <f>B644/C644</f>
        <v>1.328124379272525</v>
      </c>
    </row>
    <row r="645" spans="1:6" x14ac:dyDescent="0.3">
      <c r="A645">
        <v>6504</v>
      </c>
      <c r="B645">
        <v>5.8425307273864702</v>
      </c>
      <c r="C645">
        <v>4.4025544672375201</v>
      </c>
      <c r="D645">
        <f>C645-B645</f>
        <v>-1.4399762601489501</v>
      </c>
      <c r="E645">
        <f>D645^2</f>
        <v>2.0735316297925568</v>
      </c>
      <c r="F645" s="2">
        <f>B645/C645</f>
        <v>1.3270774435307544</v>
      </c>
    </row>
    <row r="646" spans="1:6" x14ac:dyDescent="0.3">
      <c r="A646">
        <v>5793</v>
      </c>
      <c r="B646">
        <v>15.8002605438232</v>
      </c>
      <c r="C646">
        <v>11.9263229224419</v>
      </c>
      <c r="D646">
        <f>C646-B646</f>
        <v>-3.8739376213812999</v>
      </c>
      <c r="E646">
        <f>D646^2</f>
        <v>15.007392694353404</v>
      </c>
      <c r="F646" s="2">
        <f>B646/C646</f>
        <v>1.324822465949808</v>
      </c>
    </row>
    <row r="647" spans="1:6" x14ac:dyDescent="0.3">
      <c r="A647">
        <v>11627</v>
      </c>
      <c r="B647">
        <v>4.7006473541259703</v>
      </c>
      <c r="C647">
        <v>3.5483274810570999</v>
      </c>
      <c r="D647">
        <f>C647-B647</f>
        <v>-1.1523198730688704</v>
      </c>
      <c r="E647">
        <f>D647^2</f>
        <v>1.3278410898694577</v>
      </c>
      <c r="F647" s="2">
        <f>B647/C647</f>
        <v>1.3247501475612327</v>
      </c>
    </row>
    <row r="648" spans="1:6" x14ac:dyDescent="0.3">
      <c r="A648">
        <v>4154</v>
      </c>
      <c r="B648">
        <v>10.825267791748001</v>
      </c>
      <c r="C648">
        <v>8.1808661368816598</v>
      </c>
      <c r="D648">
        <f>C648-B648</f>
        <v>-2.6444016548663409</v>
      </c>
      <c r="E648">
        <f>D648^2</f>
        <v>6.9928601122598426</v>
      </c>
      <c r="F648" s="2">
        <f>B648/C648</f>
        <v>1.3232422595138955</v>
      </c>
    </row>
    <row r="649" spans="1:6" x14ac:dyDescent="0.3">
      <c r="A649">
        <v>8517</v>
      </c>
      <c r="B649">
        <v>23.605564117431602</v>
      </c>
      <c r="C649">
        <v>17.840202057537098</v>
      </c>
      <c r="D649">
        <f>C649-B649</f>
        <v>-5.7653620598945032</v>
      </c>
      <c r="E649">
        <f>D649^2</f>
        <v>33.239399681670989</v>
      </c>
      <c r="F649" s="2">
        <f>B649/C649</f>
        <v>1.3231668588337968</v>
      </c>
    </row>
    <row r="650" spans="1:6" x14ac:dyDescent="0.3">
      <c r="A650">
        <v>10609</v>
      </c>
      <c r="B650">
        <v>7.3032412528991699</v>
      </c>
      <c r="C650">
        <v>5.51962052608883</v>
      </c>
      <c r="D650">
        <f>C650-B650</f>
        <v>-1.7836207268103399</v>
      </c>
      <c r="E650">
        <f>D650^2</f>
        <v>3.1813028971074453</v>
      </c>
      <c r="F650" s="2">
        <f>B650/C650</f>
        <v>1.3231419113650922</v>
      </c>
    </row>
    <row r="651" spans="1:6" x14ac:dyDescent="0.3">
      <c r="A651">
        <v>12563</v>
      </c>
      <c r="B651">
        <v>3.8678748607635498</v>
      </c>
      <c r="C651">
        <v>2.92408468346372</v>
      </c>
      <c r="D651">
        <f>C651-B651</f>
        <v>-0.94379017729982984</v>
      </c>
      <c r="E651">
        <f>D651^2</f>
        <v>0.89073989876764426</v>
      </c>
      <c r="F651" s="2">
        <f>B651/C651</f>
        <v>1.3227643107045262</v>
      </c>
    </row>
    <row r="652" spans="1:6" x14ac:dyDescent="0.3">
      <c r="A652">
        <v>9742</v>
      </c>
      <c r="B652">
        <v>7.5584354400634703</v>
      </c>
      <c r="C652">
        <v>5.7167498305919997</v>
      </c>
      <c r="D652">
        <f>C652-B652</f>
        <v>-1.8416856094714706</v>
      </c>
      <c r="E652">
        <f>D652^2</f>
        <v>3.3918058841343024</v>
      </c>
      <c r="F652" s="2">
        <f>B652/C652</f>
        <v>1.3221560614067931</v>
      </c>
    </row>
    <row r="653" spans="1:6" x14ac:dyDescent="0.3">
      <c r="A653">
        <v>11682</v>
      </c>
      <c r="B653">
        <v>4.8647441864013601</v>
      </c>
      <c r="C653">
        <v>3.6797470173925499</v>
      </c>
      <c r="D653">
        <f>C653-B653</f>
        <v>-1.1849971690088101</v>
      </c>
      <c r="E653">
        <f>D653^2</f>
        <v>1.4042182905588945</v>
      </c>
      <c r="F653" s="2">
        <f>B653/C653</f>
        <v>1.3220322384685275</v>
      </c>
    </row>
    <row r="654" spans="1:6" x14ac:dyDescent="0.3">
      <c r="A654">
        <v>9081</v>
      </c>
      <c r="B654">
        <v>2.69187211990356</v>
      </c>
      <c r="C654">
        <v>2.03700281319944</v>
      </c>
      <c r="D654">
        <f>C654-B654</f>
        <v>-0.65486930670412002</v>
      </c>
      <c r="E654">
        <f>D654^2</f>
        <v>0.42885380886313484</v>
      </c>
      <c r="F654" s="2">
        <f>B654/C654</f>
        <v>1.3214866972498396</v>
      </c>
    </row>
    <row r="655" spans="1:6" x14ac:dyDescent="0.3">
      <c r="A655">
        <v>6270</v>
      </c>
      <c r="B655">
        <v>4.5563755035400302</v>
      </c>
      <c r="C655">
        <v>3.4497628288055102</v>
      </c>
      <c r="D655">
        <f>C655-B655</f>
        <v>-1.10661267473452</v>
      </c>
      <c r="E655">
        <f>D655^2</f>
        <v>1.2245916118830884</v>
      </c>
      <c r="F655" s="2">
        <f>B655/C655</f>
        <v>1.3207793490886699</v>
      </c>
    </row>
    <row r="656" spans="1:6" x14ac:dyDescent="0.3">
      <c r="A656">
        <v>11308</v>
      </c>
      <c r="B656">
        <v>2.7336950302124001</v>
      </c>
      <c r="C656">
        <v>2.06985769728331</v>
      </c>
      <c r="D656">
        <f>C656-B656</f>
        <v>-0.66383733292909008</v>
      </c>
      <c r="E656">
        <f>D656^2</f>
        <v>0.44068000459040757</v>
      </c>
      <c r="F656" s="2">
        <f>B656/C656</f>
        <v>1.320716411471367</v>
      </c>
    </row>
    <row r="657" spans="1:6" x14ac:dyDescent="0.3">
      <c r="A657">
        <v>2327</v>
      </c>
      <c r="B657">
        <v>7.1145973205566397</v>
      </c>
      <c r="C657">
        <v>5.38820098975338</v>
      </c>
      <c r="D657">
        <f>C657-B657</f>
        <v>-1.7263963308032597</v>
      </c>
      <c r="E657">
        <f>D657^2</f>
        <v>2.9804442910109583</v>
      </c>
      <c r="F657" s="2">
        <f>B657/C657</f>
        <v>1.3204031056165701</v>
      </c>
    </row>
    <row r="658" spans="1:6" x14ac:dyDescent="0.3">
      <c r="A658">
        <v>644</v>
      </c>
      <c r="B658">
        <v>3.5504348278045601</v>
      </c>
      <c r="C658">
        <v>2.69410049487669</v>
      </c>
      <c r="D658">
        <f>C658-B658</f>
        <v>-0.85633433292787009</v>
      </c>
      <c r="E658">
        <f>D658^2</f>
        <v>0.73330848975102025</v>
      </c>
      <c r="F658" s="2">
        <f>B658/C658</f>
        <v>1.3178553786528535</v>
      </c>
    </row>
    <row r="659" spans="1:6" x14ac:dyDescent="0.3">
      <c r="A659">
        <v>1810</v>
      </c>
      <c r="B659">
        <v>7.1437849998474103</v>
      </c>
      <c r="C659">
        <v>5.4210558738372399</v>
      </c>
      <c r="D659">
        <f>C659-B659</f>
        <v>-1.7227291260101705</v>
      </c>
      <c r="E659">
        <f>D659^2</f>
        <v>2.9677956416037659</v>
      </c>
      <c r="F659" s="2">
        <f>B659/C659</f>
        <v>1.3177847943468537</v>
      </c>
    </row>
    <row r="660" spans="1:6" x14ac:dyDescent="0.3">
      <c r="A660">
        <v>7809</v>
      </c>
      <c r="B660">
        <v>4.1120395660400302</v>
      </c>
      <c r="C660">
        <v>3.1212139879668901</v>
      </c>
      <c r="D660">
        <f>C660-B660</f>
        <v>-0.99082557807314009</v>
      </c>
      <c r="E660">
        <f>D660^2</f>
        <v>0.98173532616397219</v>
      </c>
      <c r="F660" s="2">
        <f>B660/C660</f>
        <v>1.3174487817538421</v>
      </c>
    </row>
    <row r="661" spans="1:6" x14ac:dyDescent="0.3">
      <c r="A661">
        <v>415</v>
      </c>
      <c r="B661">
        <v>7.5739517211914</v>
      </c>
      <c r="C661">
        <v>5.7496047146758604</v>
      </c>
      <c r="D661">
        <f>C661-B661</f>
        <v>-1.8243470065155396</v>
      </c>
      <c r="E661">
        <f>D661^2</f>
        <v>3.3282420001822102</v>
      </c>
      <c r="F661" s="2">
        <f>B661/C661</f>
        <v>1.3172995531082154</v>
      </c>
    </row>
    <row r="662" spans="1:6" x14ac:dyDescent="0.3">
      <c r="A662">
        <v>1231</v>
      </c>
      <c r="B662">
        <v>7.8758549690246502</v>
      </c>
      <c r="C662">
        <v>5.9795889032628997</v>
      </c>
      <c r="D662">
        <f>C662-B662</f>
        <v>-1.8962660657617505</v>
      </c>
      <c r="E662">
        <f>D662^2</f>
        <v>3.5958249921595473</v>
      </c>
      <c r="F662" s="2">
        <f>B662/C662</f>
        <v>1.3171231495073197</v>
      </c>
    </row>
    <row r="663" spans="1:6" x14ac:dyDescent="0.3">
      <c r="A663">
        <v>3637</v>
      </c>
      <c r="B663">
        <v>6.1352415084838796</v>
      </c>
      <c r="C663">
        <v>4.6653935399084103</v>
      </c>
      <c r="D663">
        <f>C663-B663</f>
        <v>-1.4698479685754693</v>
      </c>
      <c r="E663">
        <f>D663^2</f>
        <v>2.1604530507254336</v>
      </c>
      <c r="F663" s="2">
        <f>B663/C663</f>
        <v>1.3150533724544757</v>
      </c>
    </row>
    <row r="664" spans="1:6" x14ac:dyDescent="0.3">
      <c r="A664">
        <v>1439</v>
      </c>
      <c r="B664">
        <v>3.4564735889434801</v>
      </c>
      <c r="C664">
        <v>2.6283907267089601</v>
      </c>
      <c r="D664">
        <f>C664-B664</f>
        <v>-0.82808286223451999</v>
      </c>
      <c r="E664">
        <f>D664^2</f>
        <v>0.68572122672651503</v>
      </c>
      <c r="F664" s="2">
        <f>B664/C664</f>
        <v>1.3150531820934297</v>
      </c>
    </row>
    <row r="665" spans="1:6" x14ac:dyDescent="0.3">
      <c r="A665">
        <v>703</v>
      </c>
      <c r="B665">
        <v>4.8375000953674299</v>
      </c>
      <c r="C665">
        <v>3.6797470173925499</v>
      </c>
      <c r="D665">
        <f>C665-B665</f>
        <v>-1.1577530779748799</v>
      </c>
      <c r="E665">
        <f>D665^2</f>
        <v>1.3403921895603084</v>
      </c>
      <c r="F665" s="2">
        <f>B665/C665</f>
        <v>1.3146284438855957</v>
      </c>
    </row>
    <row r="666" spans="1:6" x14ac:dyDescent="0.3">
      <c r="A666">
        <v>884</v>
      </c>
      <c r="B666">
        <v>3.75381088256835</v>
      </c>
      <c r="C666">
        <v>2.8583749152959999</v>
      </c>
      <c r="D666">
        <f>C666-B666</f>
        <v>-0.8954359672723502</v>
      </c>
      <c r="E666">
        <f>D666^2</f>
        <v>0.80180557148496945</v>
      </c>
      <c r="F666" s="2">
        <f>B666/C666</f>
        <v>1.313267501222674</v>
      </c>
    </row>
    <row r="667" spans="1:6" x14ac:dyDescent="0.3">
      <c r="A667">
        <v>5229</v>
      </c>
      <c r="B667">
        <v>7.6326594352722097</v>
      </c>
      <c r="C667">
        <v>5.8153144828435899</v>
      </c>
      <c r="D667">
        <f>C667-B667</f>
        <v>-1.8173449524286198</v>
      </c>
      <c r="E667">
        <f>D667^2</f>
        <v>3.3027426761177825</v>
      </c>
      <c r="F667" s="2">
        <f>B667/C667</f>
        <v>1.3125101759827731</v>
      </c>
    </row>
    <row r="668" spans="1:6" x14ac:dyDescent="0.3">
      <c r="A668">
        <v>10260</v>
      </c>
      <c r="B668">
        <v>17.543394088745099</v>
      </c>
      <c r="C668">
        <v>13.3719378221318</v>
      </c>
      <c r="D668">
        <f>C668-B668</f>
        <v>-4.1714562666132995</v>
      </c>
      <c r="E668">
        <f>D668^2</f>
        <v>17.401047384267368</v>
      </c>
      <c r="F668" s="2">
        <f>B668/C668</f>
        <v>1.3119560023461336</v>
      </c>
    </row>
    <row r="669" spans="1:6" x14ac:dyDescent="0.3">
      <c r="A669">
        <v>503</v>
      </c>
      <c r="B669">
        <v>5.2548727989196697</v>
      </c>
      <c r="C669">
        <v>4.0082958582311701</v>
      </c>
      <c r="D669">
        <f>C669-B669</f>
        <v>-1.2465769406884997</v>
      </c>
      <c r="E669">
        <f>D669^2</f>
        <v>1.5539540690562992</v>
      </c>
      <c r="F669" s="2">
        <f>B669/C669</f>
        <v>1.3109992337837568</v>
      </c>
    </row>
    <row r="670" spans="1:6" x14ac:dyDescent="0.3">
      <c r="A670">
        <v>3580</v>
      </c>
      <c r="B670">
        <v>3.2734971046447701</v>
      </c>
      <c r="C670">
        <v>2.4969711903735101</v>
      </c>
      <c r="D670">
        <f>C670-B670</f>
        <v>-0.77652591427125994</v>
      </c>
      <c r="E670">
        <f>D670^2</f>
        <v>0.60299249553481615</v>
      </c>
      <c r="F670" s="2">
        <f>B670/C670</f>
        <v>1.3109871340386203</v>
      </c>
    </row>
    <row r="671" spans="1:6" x14ac:dyDescent="0.3">
      <c r="A671">
        <v>9328</v>
      </c>
      <c r="B671">
        <v>10.2034378051757</v>
      </c>
      <c r="C671">
        <v>7.7866075278753097</v>
      </c>
      <c r="D671">
        <f>C671-B671</f>
        <v>-2.4168302773003898</v>
      </c>
      <c r="E671">
        <f>D671^2</f>
        <v>5.8410685892758787</v>
      </c>
      <c r="F671" s="2">
        <f>B671/C671</f>
        <v>1.3103829580017188</v>
      </c>
    </row>
    <row r="672" spans="1:6" x14ac:dyDescent="0.3">
      <c r="A672">
        <v>9836</v>
      </c>
      <c r="B672">
        <v>4.4342288970947203</v>
      </c>
      <c r="C672">
        <v>3.3840530606377901</v>
      </c>
      <c r="D672">
        <f>C672-B672</f>
        <v>-1.0501758364569302</v>
      </c>
      <c r="E672">
        <f>D672^2</f>
        <v>1.102869287478013</v>
      </c>
      <c r="F672" s="2">
        <f>B672/C672</f>
        <v>1.3103307831287387</v>
      </c>
    </row>
    <row r="673" spans="1:6" x14ac:dyDescent="0.3">
      <c r="A673">
        <v>11535</v>
      </c>
      <c r="B673">
        <v>7.3039889335632298</v>
      </c>
      <c r="C673">
        <v>5.5853302942565497</v>
      </c>
      <c r="D673">
        <f>C673-B673</f>
        <v>-1.7186586393066801</v>
      </c>
      <c r="E673">
        <f>D673^2</f>
        <v>2.9537875184634892</v>
      </c>
      <c r="F673" s="2">
        <f>B673/C673</f>
        <v>1.3077094010132209</v>
      </c>
    </row>
    <row r="674" spans="1:6" x14ac:dyDescent="0.3">
      <c r="A674">
        <v>12063</v>
      </c>
      <c r="B674">
        <v>8.3328056335449201</v>
      </c>
      <c r="C674">
        <v>6.37384751226924</v>
      </c>
      <c r="D674">
        <f>C674-B674</f>
        <v>-1.9589581212756801</v>
      </c>
      <c r="E674">
        <f>D674^2</f>
        <v>3.8375169209119422</v>
      </c>
      <c r="F674" s="2">
        <f>B674/C674</f>
        <v>1.3073431106572309</v>
      </c>
    </row>
    <row r="675" spans="1:6" x14ac:dyDescent="0.3">
      <c r="A675">
        <v>12127</v>
      </c>
      <c r="B675">
        <v>3.0060496330261199</v>
      </c>
      <c r="C675">
        <v>2.29984188587034</v>
      </c>
      <c r="D675">
        <f>C675-B675</f>
        <v>-0.70620774715577994</v>
      </c>
      <c r="E675">
        <f>D675^2</f>
        <v>0.49872938214284201</v>
      </c>
      <c r="F675" s="2">
        <f>B675/C675</f>
        <v>1.3070679560601735</v>
      </c>
    </row>
    <row r="676" spans="1:6" x14ac:dyDescent="0.3">
      <c r="A676">
        <v>7834</v>
      </c>
      <c r="B676">
        <v>2.7451159954071001</v>
      </c>
      <c r="C676">
        <v>2.1027125813671699</v>
      </c>
      <c r="D676">
        <f>C676-B676</f>
        <v>-0.64240341403993018</v>
      </c>
      <c r="E676">
        <f>D676^2</f>
        <v>0.41268214637015793</v>
      </c>
      <c r="F676" s="2">
        <f>B676/C676</f>
        <v>1.3055117564485412</v>
      </c>
    </row>
    <row r="677" spans="1:6" x14ac:dyDescent="0.3">
      <c r="A677">
        <v>1737</v>
      </c>
      <c r="B677">
        <v>5.8291487693786603</v>
      </c>
      <c r="C677">
        <v>4.4682642354052398</v>
      </c>
      <c r="D677">
        <f>C677-B677</f>
        <v>-1.3608845339734206</v>
      </c>
      <c r="E677">
        <f>D677^2</f>
        <v>1.8520067148080541</v>
      </c>
      <c r="F677" s="2">
        <f>B677/C677</f>
        <v>1.3045667091910462</v>
      </c>
    </row>
    <row r="678" spans="1:6" x14ac:dyDescent="0.3">
      <c r="A678">
        <v>2233</v>
      </c>
      <c r="B678">
        <v>4.7992911338806099</v>
      </c>
      <c r="C678">
        <v>3.6797470173925499</v>
      </c>
      <c r="D678">
        <f>C678-B678</f>
        <v>-1.11954411648806</v>
      </c>
      <c r="E678">
        <f>D678^2</f>
        <v>1.2533790287630309</v>
      </c>
      <c r="F678" s="2">
        <f>B678/C678</f>
        <v>1.3042448600940406</v>
      </c>
    </row>
    <row r="679" spans="1:6" x14ac:dyDescent="0.3">
      <c r="A679">
        <v>13069</v>
      </c>
      <c r="B679">
        <v>9.2538661956787092</v>
      </c>
      <c r="C679">
        <v>7.0966549621142097</v>
      </c>
      <c r="D679">
        <f>C679-B679</f>
        <v>-2.1572112335644995</v>
      </c>
      <c r="E679">
        <f>D679^2</f>
        <v>4.6535603062168693</v>
      </c>
      <c r="F679" s="2">
        <f>B679/C679</f>
        <v>1.3039757808546226</v>
      </c>
    </row>
    <row r="680" spans="1:6" x14ac:dyDescent="0.3">
      <c r="A680">
        <v>8797</v>
      </c>
      <c r="B680">
        <v>4.5398292541503897</v>
      </c>
      <c r="C680">
        <v>3.4826177128893798</v>
      </c>
      <c r="D680">
        <f>C680-B680</f>
        <v>-1.0572115412610099</v>
      </c>
      <c r="E680">
        <f>D680^2</f>
        <v>1.11769624297548</v>
      </c>
      <c r="F680" s="2">
        <f>B680/C680</f>
        <v>1.303568071036969</v>
      </c>
    </row>
    <row r="681" spans="1:6" x14ac:dyDescent="0.3">
      <c r="A681">
        <v>3936</v>
      </c>
      <c r="B681">
        <v>2.4403057098388601</v>
      </c>
      <c r="C681">
        <v>1.8727283927801299</v>
      </c>
      <c r="D681">
        <f>C681-B681</f>
        <v>-0.56757731705873016</v>
      </c>
      <c r="E681">
        <f>D681^2</f>
        <v>0.32214401083958633</v>
      </c>
      <c r="F681" s="2">
        <f>B681/C681</f>
        <v>1.303075085125474</v>
      </c>
    </row>
    <row r="682" spans="1:6" x14ac:dyDescent="0.3">
      <c r="A682">
        <v>7191</v>
      </c>
      <c r="B682">
        <v>4.7511348724365199</v>
      </c>
      <c r="C682">
        <v>3.6468921333086901</v>
      </c>
      <c r="D682">
        <f>C682-B682</f>
        <v>-1.1042427391278298</v>
      </c>
      <c r="E682">
        <f>D682^2</f>
        <v>1.2193520269165323</v>
      </c>
      <c r="F682" s="2">
        <f>B682/C682</f>
        <v>1.302790074058481</v>
      </c>
    </row>
    <row r="683" spans="1:6" x14ac:dyDescent="0.3">
      <c r="A683">
        <v>5150</v>
      </c>
      <c r="B683">
        <v>3.6804616451263401</v>
      </c>
      <c r="C683">
        <v>2.82552003121214</v>
      </c>
      <c r="D683">
        <f>C683-B683</f>
        <v>-0.85494161391420009</v>
      </c>
      <c r="E683">
        <f>D683^2</f>
        <v>0.73092516320221712</v>
      </c>
      <c r="F683" s="2">
        <f>B683/C683</f>
        <v>1.3025785004070323</v>
      </c>
    </row>
    <row r="684" spans="1:6" x14ac:dyDescent="0.3">
      <c r="A684">
        <v>1311</v>
      </c>
      <c r="B684">
        <v>4.79302501678466</v>
      </c>
      <c r="C684">
        <v>3.6797470173925499</v>
      </c>
      <c r="D684">
        <f>C684-B684</f>
        <v>-1.11327799939211</v>
      </c>
      <c r="E684">
        <f>D684^2</f>
        <v>1.2393879039304989</v>
      </c>
      <c r="F684" s="2">
        <f>B684/C684</f>
        <v>1.3025419938191765</v>
      </c>
    </row>
    <row r="685" spans="1:6" x14ac:dyDescent="0.3">
      <c r="A685">
        <v>5545</v>
      </c>
      <c r="B685">
        <v>3.7641518115997301</v>
      </c>
      <c r="C685">
        <v>2.8912297993798601</v>
      </c>
      <c r="D685">
        <f>C685-B685</f>
        <v>-0.87292201221986998</v>
      </c>
      <c r="E685">
        <f>D685^2</f>
        <v>0.76199283941798679</v>
      </c>
      <c r="F685" s="2">
        <f>B685/C685</f>
        <v>1.3019206610305079</v>
      </c>
    </row>
    <row r="686" spans="1:6" x14ac:dyDescent="0.3">
      <c r="A686">
        <v>826</v>
      </c>
      <c r="B686">
        <v>3.8426697254180899</v>
      </c>
      <c r="C686">
        <v>2.9569395675475798</v>
      </c>
      <c r="D686">
        <f>C686-B686</f>
        <v>-0.88573015787051013</v>
      </c>
      <c r="E686">
        <f>D686^2</f>
        <v>0.78451791256131875</v>
      </c>
      <c r="F686" s="2">
        <f>B686/C686</f>
        <v>1.299542867764834</v>
      </c>
    </row>
    <row r="687" spans="1:6" x14ac:dyDescent="0.3">
      <c r="A687">
        <v>4534</v>
      </c>
      <c r="B687">
        <v>9.5212268829345703</v>
      </c>
      <c r="C687">
        <v>7.3266391507012401</v>
      </c>
      <c r="D687">
        <f>C687-B687</f>
        <v>-2.1945877322333303</v>
      </c>
      <c r="E687">
        <f>D687^2</f>
        <v>4.816215314469031</v>
      </c>
      <c r="F687" s="2">
        <f>B687/C687</f>
        <v>1.2995353922982933</v>
      </c>
    </row>
    <row r="688" spans="1:6" x14ac:dyDescent="0.3">
      <c r="A688">
        <v>4225</v>
      </c>
      <c r="B688">
        <v>14.805346488952599</v>
      </c>
      <c r="C688">
        <v>11.4006447771001</v>
      </c>
      <c r="D688">
        <f>C688-B688</f>
        <v>-3.4047017118524998</v>
      </c>
      <c r="E688">
        <f>D688^2</f>
        <v>11.591993746691342</v>
      </c>
      <c r="F688" s="2">
        <f>B688/C688</f>
        <v>1.2986411539364293</v>
      </c>
    </row>
    <row r="689" spans="1:6" x14ac:dyDescent="0.3">
      <c r="A689">
        <v>10522</v>
      </c>
      <c r="B689">
        <v>12.030728340148899</v>
      </c>
      <c r="C689">
        <v>9.2650773116491099</v>
      </c>
      <c r="D689">
        <f>C689-B689</f>
        <v>-2.7656510284997893</v>
      </c>
      <c r="E689">
        <f>D689^2</f>
        <v>7.648825611441942</v>
      </c>
      <c r="F689" s="2">
        <f>B689/C689</f>
        <v>1.2985027469789698</v>
      </c>
    </row>
    <row r="690" spans="1:6" x14ac:dyDescent="0.3">
      <c r="A690">
        <v>8192</v>
      </c>
      <c r="B690">
        <v>3.4977893829345699</v>
      </c>
      <c r="C690">
        <v>2.69410049487669</v>
      </c>
      <c r="D690">
        <f>C690-B690</f>
        <v>-0.80368888805787986</v>
      </c>
      <c r="E690">
        <f>D690^2</f>
        <v>0.64591582878771137</v>
      </c>
      <c r="F690" s="2">
        <f>B690/C690</f>
        <v>1.2983143685939842</v>
      </c>
    </row>
    <row r="691" spans="1:6" x14ac:dyDescent="0.3">
      <c r="A691">
        <v>5112</v>
      </c>
      <c r="B691">
        <v>3.66512870788574</v>
      </c>
      <c r="C691">
        <v>2.82552003121214</v>
      </c>
      <c r="D691">
        <f>C691-B691</f>
        <v>-0.83960867667359995</v>
      </c>
      <c r="E691">
        <f>D691^2</f>
        <v>0.7049427299455937</v>
      </c>
      <c r="F691" s="2">
        <f>B691/C691</f>
        <v>1.297151910939881</v>
      </c>
    </row>
    <row r="692" spans="1:6" x14ac:dyDescent="0.3">
      <c r="A692">
        <v>10268</v>
      </c>
      <c r="B692">
        <v>4.1747951507568297</v>
      </c>
      <c r="C692">
        <v>3.2197786402184798</v>
      </c>
      <c r="D692">
        <f>C692-B692</f>
        <v>-0.95501651053834991</v>
      </c>
      <c r="E692">
        <f>D692^2</f>
        <v>0.91205653540084619</v>
      </c>
      <c r="F692" s="2">
        <f>B692/C692</f>
        <v>1.2966093689203264</v>
      </c>
    </row>
    <row r="693" spans="1:6" x14ac:dyDescent="0.3">
      <c r="A693">
        <v>10146</v>
      </c>
      <c r="B693">
        <v>3.8758985996246298</v>
      </c>
      <c r="C693">
        <v>2.9897944516314499</v>
      </c>
      <c r="D693">
        <f>C693-B693</f>
        <v>-0.88610414799317994</v>
      </c>
      <c r="E693">
        <f>D693^2</f>
        <v>0.78518056109071932</v>
      </c>
      <c r="F693" s="2">
        <f>B693/C693</f>
        <v>1.2963762768071421</v>
      </c>
    </row>
    <row r="694" spans="1:6" x14ac:dyDescent="0.3">
      <c r="A694">
        <v>10465</v>
      </c>
      <c r="B694">
        <v>2.2134828567504798</v>
      </c>
      <c r="C694">
        <v>1.7084539723608201</v>
      </c>
      <c r="D694">
        <f>C694-B694</f>
        <v>-0.50502888438965976</v>
      </c>
      <c r="E694">
        <f>D694^2</f>
        <v>0.25505417406786435</v>
      </c>
      <c r="F694" s="2">
        <f>B694/C694</f>
        <v>1.2956057889530308</v>
      </c>
    </row>
    <row r="695" spans="1:6" x14ac:dyDescent="0.3">
      <c r="A695">
        <v>1762</v>
      </c>
      <c r="B695">
        <v>23.6628322601318</v>
      </c>
      <c r="C695">
        <v>18.267315550627298</v>
      </c>
      <c r="D695">
        <f>C695-B695</f>
        <v>-5.395516709504502</v>
      </c>
      <c r="E695">
        <f>D695^2</f>
        <v>29.111600562542289</v>
      </c>
      <c r="F695" s="2">
        <f>B695/C695</f>
        <v>1.2953645101575542</v>
      </c>
    </row>
    <row r="696" spans="1:6" x14ac:dyDescent="0.3">
      <c r="A696">
        <v>2705</v>
      </c>
      <c r="B696">
        <v>9.4401378631591797</v>
      </c>
      <c r="C696">
        <v>7.2937842666173802</v>
      </c>
      <c r="D696">
        <f>C696-B696</f>
        <v>-2.1463535965417995</v>
      </c>
      <c r="E696">
        <f>D696^2</f>
        <v>4.606833761387918</v>
      </c>
      <c r="F696" s="2">
        <f>B696/C696</f>
        <v>1.2942716041610054</v>
      </c>
    </row>
    <row r="697" spans="1:6" x14ac:dyDescent="0.3">
      <c r="A697">
        <v>8918</v>
      </c>
      <c r="B697">
        <v>18.067668914794901</v>
      </c>
      <c r="C697">
        <v>13.9633257356413</v>
      </c>
      <c r="D697">
        <f>C697-B697</f>
        <v>-4.1043431791536005</v>
      </c>
      <c r="E697">
        <f>D697^2</f>
        <v>16.845632932264685</v>
      </c>
      <c r="F697" s="2">
        <f>B697/C697</f>
        <v>1.2939373654141213</v>
      </c>
    </row>
    <row r="698" spans="1:6" x14ac:dyDescent="0.3">
      <c r="A698">
        <v>82</v>
      </c>
      <c r="B698">
        <v>10.5419149398803</v>
      </c>
      <c r="C698">
        <v>8.1480112527977901</v>
      </c>
      <c r="D698">
        <f>C698-B698</f>
        <v>-2.3939036870825099</v>
      </c>
      <c r="E698">
        <f>D698^2</f>
        <v>5.7307748630272357</v>
      </c>
      <c r="F698" s="2">
        <f>B698/C698</f>
        <v>1.2938022067974579</v>
      </c>
    </row>
    <row r="699" spans="1:6" x14ac:dyDescent="0.3">
      <c r="A699">
        <v>8934</v>
      </c>
      <c r="B699">
        <v>3.44163870811462</v>
      </c>
      <c r="C699">
        <v>2.66124561079282</v>
      </c>
      <c r="D699">
        <f>C699-B699</f>
        <v>-0.78039309732180007</v>
      </c>
      <c r="E699">
        <f>D699^2</f>
        <v>0.60901338634751256</v>
      </c>
      <c r="F699" s="2">
        <f>B699/C699</f>
        <v>1.2932435451116857</v>
      </c>
    </row>
    <row r="700" spans="1:6" x14ac:dyDescent="0.3">
      <c r="A700">
        <v>7475</v>
      </c>
      <c r="B700">
        <v>2.54879474639892</v>
      </c>
      <c r="C700">
        <v>1.9712930450317201</v>
      </c>
      <c r="D700">
        <f>C700-B700</f>
        <v>-0.57750170136719992</v>
      </c>
      <c r="E700">
        <f>D700^2</f>
        <v>0.33350821508201056</v>
      </c>
      <c r="F700" s="2">
        <f>B700/C700</f>
        <v>1.2929557849466806</v>
      </c>
    </row>
    <row r="701" spans="1:6" x14ac:dyDescent="0.3">
      <c r="A701">
        <v>8169</v>
      </c>
      <c r="B701">
        <v>21.908266067504801</v>
      </c>
      <c r="C701">
        <v>16.953120187272798</v>
      </c>
      <c r="D701">
        <f>C701-B701</f>
        <v>-4.9551458802320028</v>
      </c>
      <c r="E701">
        <f>D701^2</f>
        <v>24.553470694380188</v>
      </c>
      <c r="F701" s="2">
        <f>B701/C701</f>
        <v>1.2922851855879589</v>
      </c>
    </row>
    <row r="702" spans="1:6" x14ac:dyDescent="0.3">
      <c r="A702">
        <v>6238</v>
      </c>
      <c r="B702">
        <v>11.837607383728001</v>
      </c>
      <c r="C702">
        <v>9.1665126593975206</v>
      </c>
      <c r="D702">
        <f>C702-B702</f>
        <v>-2.6710947243304801</v>
      </c>
      <c r="E702">
        <f>D702^2</f>
        <v>7.1347470263461235</v>
      </c>
      <c r="F702" s="2">
        <f>B702/C702</f>
        <v>1.2913970474466177</v>
      </c>
    </row>
    <row r="703" spans="1:6" x14ac:dyDescent="0.3">
      <c r="A703">
        <v>6643</v>
      </c>
      <c r="B703">
        <v>6.3600769042968697</v>
      </c>
      <c r="C703">
        <v>4.9282326125793103</v>
      </c>
      <c r="D703">
        <f>C703-B703</f>
        <v>-1.4318442917175593</v>
      </c>
      <c r="E703">
        <f>D703^2</f>
        <v>2.0501780757241592</v>
      </c>
      <c r="F703" s="2">
        <f>B703/C703</f>
        <v>1.2905391048431394</v>
      </c>
    </row>
    <row r="704" spans="1:6" x14ac:dyDescent="0.3">
      <c r="A704">
        <v>10175</v>
      </c>
      <c r="B704">
        <v>2.9256021976470898</v>
      </c>
      <c r="C704">
        <v>2.2669870017864802</v>
      </c>
      <c r="D704">
        <f>C704-B704</f>
        <v>-0.65861519586060968</v>
      </c>
      <c r="E704">
        <f>D704^2</f>
        <v>0.43377397621850927</v>
      </c>
      <c r="F704" s="2">
        <f>B704/C704</f>
        <v>1.2905244694131874</v>
      </c>
    </row>
    <row r="705" spans="1:6" x14ac:dyDescent="0.3">
      <c r="A705">
        <v>12759</v>
      </c>
      <c r="B705">
        <v>5.5051755905151296</v>
      </c>
      <c r="C705">
        <v>4.2711349309020701</v>
      </c>
      <c r="D705">
        <f>C705-B705</f>
        <v>-1.2340406596130595</v>
      </c>
      <c r="E705">
        <f>D705^2</f>
        <v>1.522856349578235</v>
      </c>
      <c r="F705" s="2">
        <f>B705/C705</f>
        <v>1.2889257023196943</v>
      </c>
    </row>
    <row r="706" spans="1:6" x14ac:dyDescent="0.3">
      <c r="A706">
        <v>10239</v>
      </c>
      <c r="B706">
        <v>18.420801162719702</v>
      </c>
      <c r="C706">
        <v>14.29187457648</v>
      </c>
      <c r="D706">
        <f>C706-B706</f>
        <v>-4.128926586239702</v>
      </c>
      <c r="E706">
        <f>D706^2</f>
        <v>17.04803475455704</v>
      </c>
      <c r="F706" s="2">
        <f>B706/C706</f>
        <v>1.2889002813552979</v>
      </c>
    </row>
    <row r="707" spans="1:6" x14ac:dyDescent="0.3">
      <c r="A707">
        <v>9793</v>
      </c>
      <c r="B707">
        <v>18.2076511383056</v>
      </c>
      <c r="C707">
        <v>14.1276001560607</v>
      </c>
      <c r="D707">
        <f>C707-B707</f>
        <v>-4.0800509822449005</v>
      </c>
      <c r="E707">
        <f>D707^2</f>
        <v>16.646816017717576</v>
      </c>
      <c r="F707" s="2">
        <f>B707/C707</f>
        <v>1.2888000040470122</v>
      </c>
    </row>
    <row r="708" spans="1:6" x14ac:dyDescent="0.3">
      <c r="A708">
        <v>2439</v>
      </c>
      <c r="B708">
        <v>3.3870220184326101</v>
      </c>
      <c r="C708">
        <v>2.6283907267089601</v>
      </c>
      <c r="D708">
        <f>C708-B708</f>
        <v>-0.75863129172364996</v>
      </c>
      <c r="E708">
        <f>D708^2</f>
        <v>0.57552143678229373</v>
      </c>
      <c r="F708" s="2">
        <f>B708/C708</f>
        <v>1.2886295724660166</v>
      </c>
    </row>
    <row r="709" spans="1:6" x14ac:dyDescent="0.3">
      <c r="A709">
        <v>12033</v>
      </c>
      <c r="B709">
        <v>5.7974786758422798</v>
      </c>
      <c r="C709">
        <v>4.5011191194890996</v>
      </c>
      <c r="D709">
        <f>C709-B709</f>
        <v>-1.2963595563531802</v>
      </c>
      <c r="E709">
        <f>D709^2</f>
        <v>1.6805480993482143</v>
      </c>
      <c r="F709" s="2">
        <f>B709/C709</f>
        <v>1.2880082757064033</v>
      </c>
    </row>
    <row r="710" spans="1:6" x14ac:dyDescent="0.3">
      <c r="A710">
        <v>4165</v>
      </c>
      <c r="B710">
        <v>3.97450852394104</v>
      </c>
      <c r="C710">
        <v>3.0883591038830298</v>
      </c>
      <c r="D710">
        <f>C710-B710</f>
        <v>-0.88614942005801023</v>
      </c>
      <c r="E710">
        <f>D710^2</f>
        <v>0.78526079466914789</v>
      </c>
      <c r="F710" s="2">
        <f>B710/C710</f>
        <v>1.2869321184003002</v>
      </c>
    </row>
    <row r="711" spans="1:6" x14ac:dyDescent="0.3">
      <c r="A711">
        <v>1969</v>
      </c>
      <c r="B711">
        <v>3.1285090446472101</v>
      </c>
      <c r="C711">
        <v>2.43126142220579</v>
      </c>
      <c r="D711">
        <f>C711-B711</f>
        <v>-0.69724762244142013</v>
      </c>
      <c r="E711">
        <f>D711^2</f>
        <v>0.48615424700021315</v>
      </c>
      <c r="F711" s="2">
        <f>B711/C711</f>
        <v>1.2867843071391452</v>
      </c>
    </row>
    <row r="712" spans="1:6" x14ac:dyDescent="0.3">
      <c r="A712">
        <v>9330</v>
      </c>
      <c r="B712">
        <v>8.9078617095947195</v>
      </c>
      <c r="C712">
        <v>6.9323805416948998</v>
      </c>
      <c r="D712">
        <f>C712-B712</f>
        <v>-1.9754811678998196</v>
      </c>
      <c r="E712">
        <f>D712^2</f>
        <v>3.9025258447268354</v>
      </c>
      <c r="F712" s="2">
        <f>B712/C712</f>
        <v>1.2849643287782977</v>
      </c>
    </row>
    <row r="713" spans="1:6" x14ac:dyDescent="0.3">
      <c r="A713">
        <v>4179</v>
      </c>
      <c r="B713">
        <v>6.7955794334411603</v>
      </c>
      <c r="C713">
        <v>5.2896363375017899</v>
      </c>
      <c r="D713">
        <f>C713-B713</f>
        <v>-1.5059430959393705</v>
      </c>
      <c r="E713">
        <f>D713^2</f>
        <v>2.2678646082074558</v>
      </c>
      <c r="F713" s="2">
        <f>B713/C713</f>
        <v>1.2846969053926689</v>
      </c>
    </row>
    <row r="714" spans="1:6" x14ac:dyDescent="0.3">
      <c r="A714">
        <v>1181</v>
      </c>
      <c r="B714">
        <v>4.9794845581054599</v>
      </c>
      <c r="C714">
        <v>3.8768763218957201</v>
      </c>
      <c r="D714">
        <f>C714-B714</f>
        <v>-1.1026082362097398</v>
      </c>
      <c r="E714">
        <f>D714^2</f>
        <v>1.2157449225575534</v>
      </c>
      <c r="F714" s="2">
        <f>B714/C714</f>
        <v>1.2844063479617489</v>
      </c>
    </row>
    <row r="715" spans="1:6" x14ac:dyDescent="0.3">
      <c r="A715">
        <v>6971</v>
      </c>
      <c r="B715">
        <v>3.4996776580810498</v>
      </c>
      <c r="C715">
        <v>2.7269553789605498</v>
      </c>
      <c r="D715">
        <f>C715-B715</f>
        <v>-0.77272227912049996</v>
      </c>
      <c r="E715">
        <f>D715^2</f>
        <v>0.59709972064917982</v>
      </c>
      <c r="F715" s="2">
        <f>B715/C715</f>
        <v>1.2833644749313953</v>
      </c>
    </row>
    <row r="716" spans="1:6" x14ac:dyDescent="0.3">
      <c r="A716">
        <v>6833</v>
      </c>
      <c r="B716">
        <v>4.4219083786010698</v>
      </c>
      <c r="C716">
        <v>3.4497628288055102</v>
      </c>
      <c r="D716">
        <f>C716-B716</f>
        <v>-0.97214554979555956</v>
      </c>
      <c r="E716">
        <f>D716^2</f>
        <v>0.94506696998731077</v>
      </c>
      <c r="F716" s="2">
        <f>B716/C716</f>
        <v>1.2818006912469886</v>
      </c>
    </row>
    <row r="717" spans="1:6" x14ac:dyDescent="0.3">
      <c r="A717">
        <v>1547</v>
      </c>
      <c r="B717">
        <v>5.7259011268615696</v>
      </c>
      <c r="C717">
        <v>4.4682642354052398</v>
      </c>
      <c r="D717">
        <f>C717-B717</f>
        <v>-1.2576368914563298</v>
      </c>
      <c r="E717">
        <f>D717^2</f>
        <v>1.5816505507519403</v>
      </c>
      <c r="F717" s="2">
        <f>B717/C717</f>
        <v>1.2814598298576831</v>
      </c>
    </row>
    <row r="718" spans="1:6" x14ac:dyDescent="0.3">
      <c r="A718">
        <v>1125</v>
      </c>
      <c r="B718">
        <v>5.7633371353149396</v>
      </c>
      <c r="C718">
        <v>4.5011191194890996</v>
      </c>
      <c r="D718">
        <f>C718-B718</f>
        <v>-1.26221801582584</v>
      </c>
      <c r="E718">
        <f>D718^2</f>
        <v>1.5931943194753206</v>
      </c>
      <c r="F718" s="2">
        <f>B718/C718</f>
        <v>1.280423153068899</v>
      </c>
    </row>
    <row r="719" spans="1:6" x14ac:dyDescent="0.3">
      <c r="A719">
        <v>11739</v>
      </c>
      <c r="B719">
        <v>10.094871520996</v>
      </c>
      <c r="C719">
        <v>7.8851721801268999</v>
      </c>
      <c r="D719">
        <f>C719-B719</f>
        <v>-2.2096993408690997</v>
      </c>
      <c r="E719">
        <f>D719^2</f>
        <v>4.8827711770373332</v>
      </c>
      <c r="F719" s="2">
        <f>B719/C719</f>
        <v>1.2802347609400633</v>
      </c>
    </row>
    <row r="720" spans="1:6" x14ac:dyDescent="0.3">
      <c r="A720">
        <v>3866</v>
      </c>
      <c r="B720">
        <v>2.2290735244750901</v>
      </c>
      <c r="C720">
        <v>1.7413088564446899</v>
      </c>
      <c r="D720">
        <f>C720-B720</f>
        <v>-0.48776466803040019</v>
      </c>
      <c r="E720">
        <f>D720^2</f>
        <v>0.2379143713788065</v>
      </c>
      <c r="F720" s="2">
        <f>B720/C720</f>
        <v>1.2801138156652414</v>
      </c>
    </row>
    <row r="721" spans="1:6" x14ac:dyDescent="0.3">
      <c r="A721">
        <v>2738</v>
      </c>
      <c r="B721">
        <v>7.1034474372863698</v>
      </c>
      <c r="C721">
        <v>5.5524754101726899</v>
      </c>
      <c r="D721">
        <f>C721-B721</f>
        <v>-1.55097202711368</v>
      </c>
      <c r="E721">
        <f>D721^2</f>
        <v>2.4055142288891176</v>
      </c>
      <c r="F721" s="2">
        <f>B721/C721</f>
        <v>1.2793298326494422</v>
      </c>
    </row>
    <row r="722" spans="1:6" x14ac:dyDescent="0.3">
      <c r="A722">
        <v>1993</v>
      </c>
      <c r="B722">
        <v>3.3183951377868599</v>
      </c>
      <c r="C722">
        <v>2.5955358426250998</v>
      </c>
      <c r="D722">
        <f>C722-B722</f>
        <v>-0.72285929516176006</v>
      </c>
      <c r="E722">
        <f>D722^2</f>
        <v>0.52252556060175659</v>
      </c>
      <c r="F722" s="2">
        <f>B722/C722</f>
        <v>1.2785009874610966</v>
      </c>
    </row>
    <row r="723" spans="1:6" x14ac:dyDescent="0.3">
      <c r="A723">
        <v>916</v>
      </c>
      <c r="B723">
        <v>7.5482525825500399</v>
      </c>
      <c r="C723">
        <v>5.9138791350951703</v>
      </c>
      <c r="D723">
        <f>C723-B723</f>
        <v>-1.6343734474548697</v>
      </c>
      <c r="E723">
        <f>D723^2</f>
        <v>2.6711765657455158</v>
      </c>
      <c r="F723" s="2">
        <f>B723/C723</f>
        <v>1.2763623351305722</v>
      </c>
    </row>
    <row r="724" spans="1:6" x14ac:dyDescent="0.3">
      <c r="A724">
        <v>12315</v>
      </c>
      <c r="B724">
        <v>3.8144869804382302</v>
      </c>
      <c r="C724">
        <v>2.9897944516314499</v>
      </c>
      <c r="D724">
        <f>C724-B724</f>
        <v>-0.82469252880678035</v>
      </c>
      <c r="E724">
        <f>D724^2</f>
        <v>0.68011776706972227</v>
      </c>
      <c r="F724" s="2">
        <f>B724/C724</f>
        <v>1.2758358616783063</v>
      </c>
    </row>
    <row r="725" spans="1:6" x14ac:dyDescent="0.3">
      <c r="A725">
        <v>12165</v>
      </c>
      <c r="B725">
        <v>4.4413213729858398</v>
      </c>
      <c r="C725">
        <v>3.4826177128893798</v>
      </c>
      <c r="D725">
        <f>C725-B725</f>
        <v>-0.95870366009646002</v>
      </c>
      <c r="E725">
        <f>D725^2</f>
        <v>0.91911270788234878</v>
      </c>
      <c r="F725" s="2">
        <f>B725/C725</f>
        <v>1.275282485513193</v>
      </c>
    </row>
    <row r="726" spans="1:6" x14ac:dyDescent="0.3">
      <c r="A726">
        <v>115</v>
      </c>
      <c r="B726">
        <v>6.1973190307617099</v>
      </c>
      <c r="C726">
        <v>4.8625228444115898</v>
      </c>
      <c r="D726">
        <f>C726-B726</f>
        <v>-1.3347961863501201</v>
      </c>
      <c r="E726">
        <f>D726^2</f>
        <v>1.7816808590948245</v>
      </c>
      <c r="F726" s="2">
        <f>B726/C726</f>
        <v>1.2745069234757791</v>
      </c>
    </row>
    <row r="727" spans="1:6" x14ac:dyDescent="0.3">
      <c r="A727">
        <v>10825</v>
      </c>
      <c r="B727">
        <v>3.5557012557983398</v>
      </c>
      <c r="C727">
        <v>2.79266514712827</v>
      </c>
      <c r="D727">
        <f>C727-B727</f>
        <v>-0.76303610867006988</v>
      </c>
      <c r="E727">
        <f>D727^2</f>
        <v>0.58222410313436268</v>
      </c>
      <c r="F727" s="2">
        <f>B727/C727</f>
        <v>1.2732286430597342</v>
      </c>
    </row>
    <row r="728" spans="1:6" x14ac:dyDescent="0.3">
      <c r="A728">
        <v>12610</v>
      </c>
      <c r="B728">
        <v>11.626232147216699</v>
      </c>
      <c r="C728">
        <v>9.1336577753136599</v>
      </c>
      <c r="D728">
        <f>C728-B728</f>
        <v>-2.4925743719030393</v>
      </c>
      <c r="E728">
        <f>D728^2</f>
        <v>6.2129269994678307</v>
      </c>
      <c r="F728" s="2">
        <f>B728/C728</f>
        <v>1.2728999085820731</v>
      </c>
    </row>
    <row r="729" spans="1:6" x14ac:dyDescent="0.3">
      <c r="A729">
        <v>7359</v>
      </c>
      <c r="B729">
        <v>14.7164850234985</v>
      </c>
      <c r="C729">
        <v>11.5649191975194</v>
      </c>
      <c r="D729">
        <f>C729-B729</f>
        <v>-3.1515658259791</v>
      </c>
      <c r="E729">
        <f>D729^2</f>
        <v>9.9323671554793265</v>
      </c>
      <c r="F729" s="2">
        <f>B729/C729</f>
        <v>1.272510838351131</v>
      </c>
    </row>
    <row r="730" spans="1:6" x14ac:dyDescent="0.3">
      <c r="A730">
        <v>8361</v>
      </c>
      <c r="B730">
        <v>11.447148323059</v>
      </c>
      <c r="C730">
        <v>9.0022382389782098</v>
      </c>
      <c r="D730">
        <f>C730-B730</f>
        <v>-2.4449100840807905</v>
      </c>
      <c r="E730">
        <f>D730^2</f>
        <v>5.977585319239938</v>
      </c>
      <c r="F730" s="2">
        <f>B730/C730</f>
        <v>1.2715891336328706</v>
      </c>
    </row>
    <row r="731" spans="1:6" x14ac:dyDescent="0.3">
      <c r="A731">
        <v>8618</v>
      </c>
      <c r="B731">
        <v>19.2131252288818</v>
      </c>
      <c r="C731">
        <v>15.1132466785765</v>
      </c>
      <c r="D731">
        <f>C731-B731</f>
        <v>-4.0998785503053004</v>
      </c>
      <c r="E731">
        <f>D731^2</f>
        <v>16.809004127253491</v>
      </c>
      <c r="F731" s="2">
        <f>B731/C731</f>
        <v>1.271277154240922</v>
      </c>
    </row>
    <row r="732" spans="1:6" x14ac:dyDescent="0.3">
      <c r="A732">
        <v>6220</v>
      </c>
      <c r="B732">
        <v>3.9673008918762198</v>
      </c>
      <c r="C732">
        <v>3.1212139879668901</v>
      </c>
      <c r="D732">
        <f>C732-B732</f>
        <v>-0.84608690390932972</v>
      </c>
      <c r="E732">
        <f>D732^2</f>
        <v>0.71586304896687536</v>
      </c>
      <c r="F732" s="2">
        <f>B732/C732</f>
        <v>1.2710762245623721</v>
      </c>
    </row>
    <row r="733" spans="1:6" x14ac:dyDescent="0.3">
      <c r="A733">
        <v>849</v>
      </c>
      <c r="B733">
        <v>12.9011106491088</v>
      </c>
      <c r="C733">
        <v>10.1521591819133</v>
      </c>
      <c r="D733">
        <f>C733-B733</f>
        <v>-2.7489514671955</v>
      </c>
      <c r="E733">
        <f>D733^2</f>
        <v>7.5567341689962921</v>
      </c>
      <c r="F733" s="2">
        <f>B733/C733</f>
        <v>1.2707750556249087</v>
      </c>
    </row>
    <row r="734" spans="1:6" x14ac:dyDescent="0.3">
      <c r="A734">
        <v>12681</v>
      </c>
      <c r="B734">
        <v>4.5502829551696697</v>
      </c>
      <c r="C734">
        <v>3.5811823651409602</v>
      </c>
      <c r="D734">
        <f>C734-B734</f>
        <v>-0.96910059002870952</v>
      </c>
      <c r="E734">
        <f>D734^2</f>
        <v>0.93915595359399295</v>
      </c>
      <c r="F734" s="2">
        <f>B734/C734</f>
        <v>1.2706091148727536</v>
      </c>
    </row>
    <row r="735" spans="1:6" x14ac:dyDescent="0.3">
      <c r="A735">
        <v>4026</v>
      </c>
      <c r="B735">
        <v>4.6330051422119096</v>
      </c>
      <c r="C735">
        <v>3.6468921333086901</v>
      </c>
      <c r="D735">
        <f>C735-B735</f>
        <v>-0.98611300890321951</v>
      </c>
      <c r="E735">
        <f>D735^2</f>
        <v>0.9724188663281611</v>
      </c>
      <c r="F735" s="2">
        <f>B735/C735</f>
        <v>1.2703981836744251</v>
      </c>
    </row>
    <row r="736" spans="1:6" x14ac:dyDescent="0.3">
      <c r="A736">
        <v>11277</v>
      </c>
      <c r="B736">
        <v>4.7140531539916903</v>
      </c>
      <c r="C736">
        <v>3.7126019014764098</v>
      </c>
      <c r="D736">
        <f>C736-B736</f>
        <v>-1.0014512525152806</v>
      </c>
      <c r="E736">
        <f>D736^2</f>
        <v>1.0029046111644242</v>
      </c>
      <c r="F736" s="2">
        <f>B736/C736</f>
        <v>1.2697437751451424</v>
      </c>
    </row>
    <row r="737" spans="1:6" x14ac:dyDescent="0.3">
      <c r="A737">
        <v>11885</v>
      </c>
      <c r="B737">
        <v>18.35471534729</v>
      </c>
      <c r="C737">
        <v>14.4561489968993</v>
      </c>
      <c r="D737">
        <f>C737-B737</f>
        <v>-3.8985663503907002</v>
      </c>
      <c r="E737">
        <f>D737^2</f>
        <v>15.198819588398663</v>
      </c>
      <c r="F737" s="2">
        <f>B737/C737</f>
        <v>1.2696822197410185</v>
      </c>
    </row>
    <row r="738" spans="1:6" x14ac:dyDescent="0.3">
      <c r="A738">
        <v>7110</v>
      </c>
      <c r="B738">
        <v>3.0425550937652499</v>
      </c>
      <c r="C738">
        <v>2.3984065381219302</v>
      </c>
      <c r="D738">
        <f>C738-B738</f>
        <v>-0.64414855564331974</v>
      </c>
      <c r="E738">
        <f>D738^2</f>
        <v>0.41492736173737499</v>
      </c>
      <c r="F738" s="2">
        <f>B738/C738</f>
        <v>1.2685735488978944</v>
      </c>
    </row>
    <row r="739" spans="1:6" x14ac:dyDescent="0.3">
      <c r="A739">
        <v>2545</v>
      </c>
      <c r="B739">
        <v>7.1141119003295898</v>
      </c>
      <c r="C739">
        <v>5.6181851783404104</v>
      </c>
      <c r="D739">
        <f>C739-B739</f>
        <v>-1.4959267219891794</v>
      </c>
      <c r="E739">
        <f>D739^2</f>
        <v>2.2377967575612918</v>
      </c>
      <c r="F739" s="2">
        <f>B739/C739</f>
        <v>1.2662651148909032</v>
      </c>
    </row>
    <row r="740" spans="1:6" x14ac:dyDescent="0.3">
      <c r="A740">
        <v>1432</v>
      </c>
      <c r="B740">
        <v>4.6585144996643004</v>
      </c>
      <c r="C740">
        <v>3.6797470173925499</v>
      </c>
      <c r="D740">
        <f>C740-B740</f>
        <v>-0.97876748227175048</v>
      </c>
      <c r="E740">
        <f>D740^2</f>
        <v>0.95798578435258142</v>
      </c>
      <c r="F740" s="2">
        <f>B740/C740</f>
        <v>1.2659877099283037</v>
      </c>
    </row>
    <row r="741" spans="1:6" x14ac:dyDescent="0.3">
      <c r="A741">
        <v>1161</v>
      </c>
      <c r="B741">
        <v>4.3660869598388601</v>
      </c>
      <c r="C741">
        <v>3.4497628288055102</v>
      </c>
      <c r="D741">
        <f>C741-B741</f>
        <v>-0.91632413103334986</v>
      </c>
      <c r="E741">
        <f>D741^2</f>
        <v>0.8396499131140237</v>
      </c>
      <c r="F741" s="2">
        <f>B741/C741</f>
        <v>1.2656194574832931</v>
      </c>
    </row>
    <row r="742" spans="1:6" x14ac:dyDescent="0.3">
      <c r="A742">
        <v>797</v>
      </c>
      <c r="B742">
        <v>7.2333955764770499</v>
      </c>
      <c r="C742">
        <v>5.7167498305919997</v>
      </c>
      <c r="D742">
        <f>C742-B742</f>
        <v>-1.5166457458850502</v>
      </c>
      <c r="E742">
        <f>D742^2</f>
        <v>2.30021431851122</v>
      </c>
      <c r="F742" s="2">
        <f>B742/C742</f>
        <v>1.2652986033723279</v>
      </c>
    </row>
    <row r="743" spans="1:6" x14ac:dyDescent="0.3">
      <c r="A743">
        <v>8107</v>
      </c>
      <c r="B743">
        <v>19.670000076293899</v>
      </c>
      <c r="C743">
        <v>15.5732150557506</v>
      </c>
      <c r="D743">
        <f>C743-B743</f>
        <v>-4.0967850205432992</v>
      </c>
      <c r="E743">
        <f>D743^2</f>
        <v>16.783647504547961</v>
      </c>
      <c r="F743" s="2">
        <f>B743/C743</f>
        <v>1.2630661045825931</v>
      </c>
    </row>
    <row r="744" spans="1:6" x14ac:dyDescent="0.3">
      <c r="A744">
        <v>8381</v>
      </c>
      <c r="B744">
        <v>4.7294201850891104</v>
      </c>
      <c r="C744">
        <v>3.7454567855602701</v>
      </c>
      <c r="D744">
        <f>C744-B744</f>
        <v>-0.98396339952884038</v>
      </c>
      <c r="E744">
        <f>D744^2</f>
        <v>0.96818397161235237</v>
      </c>
      <c r="F744" s="2">
        <f>B744/C744</f>
        <v>1.262708517509074</v>
      </c>
    </row>
    <row r="745" spans="1:6" x14ac:dyDescent="0.3">
      <c r="A745">
        <v>4808</v>
      </c>
      <c r="B745">
        <v>8.2541408538818306</v>
      </c>
      <c r="C745">
        <v>6.5381219326885498</v>
      </c>
      <c r="D745">
        <f>C745-B745</f>
        <v>-1.7160189211932808</v>
      </c>
      <c r="E745">
        <f>D745^2</f>
        <v>2.9447209378933512</v>
      </c>
      <c r="F745" s="2">
        <f>B745/C745</f>
        <v>1.2624635849346473</v>
      </c>
    </row>
    <row r="746" spans="1:6" x14ac:dyDescent="0.3">
      <c r="A746">
        <v>10411</v>
      </c>
      <c r="B746">
        <v>6.0551176071166903</v>
      </c>
      <c r="C746">
        <v>4.7968130762438603</v>
      </c>
      <c r="D746">
        <f>C746-B746</f>
        <v>-1.25830453087283</v>
      </c>
      <c r="E746">
        <f>D746^2</f>
        <v>1.5833302924150927</v>
      </c>
      <c r="F746" s="2">
        <f>B746/C746</f>
        <v>1.262320943274726</v>
      </c>
    </row>
    <row r="747" spans="1:6" x14ac:dyDescent="0.3">
      <c r="A747">
        <v>3186</v>
      </c>
      <c r="B747">
        <v>7.5474839210510201</v>
      </c>
      <c r="C747">
        <v>5.9795889032628997</v>
      </c>
      <c r="D747">
        <f>C747-B747</f>
        <v>-1.5678950177881203</v>
      </c>
      <c r="E747">
        <f>D747^2</f>
        <v>2.4582947868048102</v>
      </c>
      <c r="F747" s="2">
        <f>B747/C747</f>
        <v>1.2622078278546143</v>
      </c>
    </row>
    <row r="748" spans="1:6" x14ac:dyDescent="0.3">
      <c r="A748">
        <v>1820</v>
      </c>
      <c r="B748">
        <v>3.6902785301208398</v>
      </c>
      <c r="C748">
        <v>2.92408468346372</v>
      </c>
      <c r="D748">
        <f>C748-B748</f>
        <v>-0.76619384665711987</v>
      </c>
      <c r="E748">
        <f>D748^2</f>
        <v>0.58705301065523408</v>
      </c>
      <c r="F748" s="2">
        <f>B748/C748</f>
        <v>1.262028610522157</v>
      </c>
    </row>
    <row r="749" spans="1:6" x14ac:dyDescent="0.3">
      <c r="A749">
        <v>12253</v>
      </c>
      <c r="B749">
        <v>10.681216239929199</v>
      </c>
      <c r="C749">
        <v>8.4765600936364205</v>
      </c>
      <c r="D749">
        <f>C749-B749</f>
        <v>-2.2046561462927787</v>
      </c>
      <c r="E749">
        <f>D749^2</f>
        <v>4.8605087233865261</v>
      </c>
      <c r="F749" s="2">
        <f>B749/C749</f>
        <v>1.260088540863159</v>
      </c>
    </row>
    <row r="750" spans="1:6" x14ac:dyDescent="0.3">
      <c r="A750">
        <v>10049</v>
      </c>
      <c r="B750">
        <v>9.6003704071044904</v>
      </c>
      <c r="C750">
        <v>7.6223331074559999</v>
      </c>
      <c r="D750">
        <f>C750-B750</f>
        <v>-1.9780372996484905</v>
      </c>
      <c r="E750">
        <f>D750^2</f>
        <v>3.9126315588006921</v>
      </c>
      <c r="F750" s="2">
        <f>B750/C750</f>
        <v>1.259505491529046</v>
      </c>
    </row>
    <row r="751" spans="1:6" x14ac:dyDescent="0.3">
      <c r="A751">
        <v>7442</v>
      </c>
      <c r="B751">
        <v>3.4748337268829301</v>
      </c>
      <c r="C751">
        <v>2.7598102630444101</v>
      </c>
      <c r="D751">
        <f>C751-B751</f>
        <v>-0.71502346383852</v>
      </c>
      <c r="E751">
        <f>D751^2</f>
        <v>0.51125855383963537</v>
      </c>
      <c r="F751" s="2">
        <f>B751/C751</f>
        <v>1.2590842832252394</v>
      </c>
    </row>
    <row r="752" spans="1:6" x14ac:dyDescent="0.3">
      <c r="A752">
        <v>9009</v>
      </c>
      <c r="B752">
        <v>6.7751183509826598</v>
      </c>
      <c r="C752">
        <v>5.38820098975338</v>
      </c>
      <c r="D752">
        <f>C752-B752</f>
        <v>-1.3869173612292798</v>
      </c>
      <c r="E752">
        <f>D752^2</f>
        <v>1.9235397668791885</v>
      </c>
      <c r="F752" s="2">
        <f>B752/C752</f>
        <v>1.2573989656040576</v>
      </c>
    </row>
    <row r="753" spans="1:6" x14ac:dyDescent="0.3">
      <c r="A753">
        <v>2606</v>
      </c>
      <c r="B753">
        <v>4.2125210762023899</v>
      </c>
      <c r="C753">
        <v>3.3511981765539298</v>
      </c>
      <c r="D753">
        <f>C753-B753</f>
        <v>-0.86132289964846009</v>
      </c>
      <c r="E753">
        <f>D753^2</f>
        <v>0.74187713745883122</v>
      </c>
      <c r="F753" s="2">
        <f>B753/C753</f>
        <v>1.2570193865807622</v>
      </c>
    </row>
    <row r="754" spans="1:6" x14ac:dyDescent="0.3">
      <c r="A754">
        <v>9795</v>
      </c>
      <c r="B754">
        <v>21.461803436279201</v>
      </c>
      <c r="C754">
        <v>17.084539723608199</v>
      </c>
      <c r="D754">
        <f>C754-B754</f>
        <v>-4.3772637126710023</v>
      </c>
      <c r="E754">
        <f>D754^2</f>
        <v>19.160437610266328</v>
      </c>
      <c r="F754" s="2">
        <f>B754/C754</f>
        <v>1.2562119778165459</v>
      </c>
    </row>
    <row r="755" spans="1:6" x14ac:dyDescent="0.3">
      <c r="A755">
        <v>10682</v>
      </c>
      <c r="B755">
        <v>4.2922658920287997</v>
      </c>
      <c r="C755">
        <v>3.4169079447216499</v>
      </c>
      <c r="D755">
        <f>C755-B755</f>
        <v>-0.87535794730714978</v>
      </c>
      <c r="E755">
        <f>D755^2</f>
        <v>0.76625153591378681</v>
      </c>
      <c r="F755" s="2">
        <f>B755/C755</f>
        <v>1.2561842348311958</v>
      </c>
    </row>
    <row r="756" spans="1:6" x14ac:dyDescent="0.3">
      <c r="A756">
        <v>2806</v>
      </c>
      <c r="B756">
        <v>15.1817121505737</v>
      </c>
      <c r="C756">
        <v>12.0905973428612</v>
      </c>
      <c r="D756">
        <f>C756-B756</f>
        <v>-3.0911148077125006</v>
      </c>
      <c r="E756">
        <f>D756^2</f>
        <v>9.5549907544594888</v>
      </c>
      <c r="F756" s="2">
        <f>B756/C756</f>
        <v>1.2556627038396597</v>
      </c>
    </row>
    <row r="757" spans="1:6" x14ac:dyDescent="0.3">
      <c r="A757">
        <v>2730</v>
      </c>
      <c r="B757">
        <v>8.3723211288452095</v>
      </c>
      <c r="C757">
        <v>6.6695414690239998</v>
      </c>
      <c r="D757">
        <f>C757-B757</f>
        <v>-1.7027796598212097</v>
      </c>
      <c r="E757">
        <f>D757^2</f>
        <v>2.8994585699008346</v>
      </c>
      <c r="F757" s="2">
        <f>B757/C757</f>
        <v>1.2553068554606932</v>
      </c>
    </row>
    <row r="758" spans="1:6" x14ac:dyDescent="0.3">
      <c r="A758">
        <v>11942</v>
      </c>
      <c r="B758">
        <v>4.2856235504150302</v>
      </c>
      <c r="C758">
        <v>3.4169079447216499</v>
      </c>
      <c r="D758">
        <f>C758-B758</f>
        <v>-0.86871560569338024</v>
      </c>
      <c r="E758">
        <f>D758^2</f>
        <v>0.75466680357521654</v>
      </c>
      <c r="F758" s="2">
        <f>B758/C758</f>
        <v>1.2542402721253727</v>
      </c>
    </row>
    <row r="759" spans="1:6" x14ac:dyDescent="0.3">
      <c r="A759">
        <v>784</v>
      </c>
      <c r="B759">
        <v>2.4723422527313201</v>
      </c>
      <c r="C759">
        <v>1.9712930450317201</v>
      </c>
      <c r="D759">
        <f>C759-B759</f>
        <v>-0.50104920769960004</v>
      </c>
      <c r="E759">
        <f>D759^2</f>
        <v>0.25105030853639693</v>
      </c>
      <c r="F759" s="2">
        <f>B759/C759</f>
        <v>1.2541728683933635</v>
      </c>
    </row>
    <row r="760" spans="1:6" x14ac:dyDescent="0.3">
      <c r="A760">
        <v>4162</v>
      </c>
      <c r="B760">
        <v>4.3265027999877903</v>
      </c>
      <c r="C760">
        <v>3.4497628288055102</v>
      </c>
      <c r="D760">
        <f>C760-B760</f>
        <v>-0.87673997118228009</v>
      </c>
      <c r="E760">
        <f>D760^2</f>
        <v>0.7686729770687053</v>
      </c>
      <c r="F760" s="2">
        <f>B760/C760</f>
        <v>1.2541449991464642</v>
      </c>
    </row>
    <row r="761" spans="1:6" x14ac:dyDescent="0.3">
      <c r="A761">
        <v>9464</v>
      </c>
      <c r="B761">
        <v>7.62125492095947</v>
      </c>
      <c r="C761">
        <v>6.0781535555144801</v>
      </c>
      <c r="D761">
        <f>C761-B761</f>
        <v>-1.5431013654449899</v>
      </c>
      <c r="E761">
        <f>D761^2</f>
        <v>2.3811618240381924</v>
      </c>
      <c r="F761" s="2">
        <f>B761/C761</f>
        <v>1.2538766668777217</v>
      </c>
    </row>
    <row r="762" spans="1:6" x14ac:dyDescent="0.3">
      <c r="A762">
        <v>1468</v>
      </c>
      <c r="B762">
        <v>4.15319728851318</v>
      </c>
      <c r="C762">
        <v>3.31834329247007</v>
      </c>
      <c r="D762">
        <f>C762-B762</f>
        <v>-0.83485399604311006</v>
      </c>
      <c r="E762">
        <f>D762^2</f>
        <v>0.69698119470914921</v>
      </c>
      <c r="F762" s="2">
        <f>B762/C762</f>
        <v>1.2515875912951946</v>
      </c>
    </row>
    <row r="763" spans="1:6" x14ac:dyDescent="0.3">
      <c r="A763">
        <v>659</v>
      </c>
      <c r="B763">
        <v>4.56404209136962</v>
      </c>
      <c r="C763">
        <v>3.6468921333086901</v>
      </c>
      <c r="D763">
        <f>C763-B763</f>
        <v>-0.91714995806092992</v>
      </c>
      <c r="E763">
        <f>D763^2</f>
        <v>0.84116404557116553</v>
      </c>
      <c r="F763" s="2">
        <f>B763/C763</f>
        <v>1.2514880957635657</v>
      </c>
    </row>
    <row r="764" spans="1:6" x14ac:dyDescent="0.3">
      <c r="A764">
        <v>2058</v>
      </c>
      <c r="B764">
        <v>8.5495328903198207</v>
      </c>
      <c r="C764">
        <v>6.8338158894433096</v>
      </c>
      <c r="D764">
        <f>C764-B764</f>
        <v>-1.715717000876511</v>
      </c>
      <c r="E764">
        <f>D764^2</f>
        <v>2.9436848270966895</v>
      </c>
      <c r="F764" s="2">
        <f>B764/C764</f>
        <v>1.2510628071685255</v>
      </c>
    </row>
    <row r="765" spans="1:6" x14ac:dyDescent="0.3">
      <c r="A765">
        <v>5900</v>
      </c>
      <c r="B765">
        <v>4.3080744743347097</v>
      </c>
      <c r="C765">
        <v>3.4497628288055102</v>
      </c>
      <c r="D765">
        <f>C765-B765</f>
        <v>-0.85831164552919947</v>
      </c>
      <c r="E765">
        <f>D765^2</f>
        <v>0.73669888085104218</v>
      </c>
      <c r="F765" s="2">
        <f>B765/C765</f>
        <v>1.2488030882477774</v>
      </c>
    </row>
    <row r="766" spans="1:6" x14ac:dyDescent="0.3">
      <c r="A766">
        <v>4122</v>
      </c>
      <c r="B766">
        <v>7.7948246002197203</v>
      </c>
      <c r="C766">
        <v>6.24242797593379</v>
      </c>
      <c r="D766">
        <f>C766-B766</f>
        <v>-1.5523966242859304</v>
      </c>
      <c r="E766">
        <f>D766^2</f>
        <v>2.409935279094352</v>
      </c>
      <c r="F766" s="2">
        <f>B766/C766</f>
        <v>1.2486847473884888</v>
      </c>
    </row>
    <row r="767" spans="1:6" x14ac:dyDescent="0.3">
      <c r="A767">
        <v>6539</v>
      </c>
      <c r="B767">
        <v>2.4985008239746</v>
      </c>
      <c r="C767">
        <v>2.0041479291155802</v>
      </c>
      <c r="D767">
        <f>C767-B767</f>
        <v>-0.4943528948590199</v>
      </c>
      <c r="E767">
        <f>D767^2</f>
        <v>0.24438478465549318</v>
      </c>
      <c r="F767" s="2">
        <f>B767/C767</f>
        <v>1.24666487322479</v>
      </c>
    </row>
    <row r="768" spans="1:6" x14ac:dyDescent="0.3">
      <c r="A768">
        <v>11693</v>
      </c>
      <c r="B768">
        <v>7.7805633544921804</v>
      </c>
      <c r="C768">
        <v>6.24242797593379</v>
      </c>
      <c r="D768">
        <f>C768-B768</f>
        <v>-1.5381353785583904</v>
      </c>
      <c r="E768">
        <f>D768^2</f>
        <v>2.3658604427729633</v>
      </c>
      <c r="F768" s="2">
        <f>B768/C768</f>
        <v>1.2464001802645235</v>
      </c>
    </row>
    <row r="769" spans="1:6" x14ac:dyDescent="0.3">
      <c r="A769">
        <v>2811</v>
      </c>
      <c r="B769">
        <v>4.6266827583312899</v>
      </c>
      <c r="C769">
        <v>3.7126019014764098</v>
      </c>
      <c r="D769">
        <f>C769-B769</f>
        <v>-0.91408085685488016</v>
      </c>
      <c r="E769">
        <f>D769^2</f>
        <v>0.83554381286855195</v>
      </c>
      <c r="F769" s="2">
        <f>B769/C769</f>
        <v>1.2462103077874773</v>
      </c>
    </row>
    <row r="770" spans="1:6" x14ac:dyDescent="0.3">
      <c r="A770">
        <v>3993</v>
      </c>
      <c r="B770">
        <v>3.1493380069732599</v>
      </c>
      <c r="C770">
        <v>2.5298260744573802</v>
      </c>
      <c r="D770">
        <f>C770-B770</f>
        <v>-0.61951193251587977</v>
      </c>
      <c r="E770">
        <f>D770^2</f>
        <v>0.38379503452955999</v>
      </c>
      <c r="F770" s="2">
        <f>B770/C770</f>
        <v>1.2448832110518737</v>
      </c>
    </row>
    <row r="771" spans="1:6" x14ac:dyDescent="0.3">
      <c r="A771">
        <v>8485</v>
      </c>
      <c r="B771">
        <v>15.7449398040771</v>
      </c>
      <c r="C771">
        <v>12.6491303722869</v>
      </c>
      <c r="D771">
        <f>C771-B771</f>
        <v>-3.095809431790201</v>
      </c>
      <c r="E771">
        <f>D771^2</f>
        <v>9.5840360379611678</v>
      </c>
      <c r="F771" s="2">
        <f>B771/C771</f>
        <v>1.2447448433745958</v>
      </c>
    </row>
    <row r="772" spans="1:6" x14ac:dyDescent="0.3">
      <c r="A772">
        <v>2533</v>
      </c>
      <c r="B772">
        <v>3.6376478672027499</v>
      </c>
      <c r="C772">
        <v>2.92408468346372</v>
      </c>
      <c r="D772">
        <f>C772-B772</f>
        <v>-0.71356318373902994</v>
      </c>
      <c r="E772">
        <f>D772^2</f>
        <v>0.50917241718778061</v>
      </c>
      <c r="F772" s="2">
        <f>B772/C772</f>
        <v>1.2440295890794038</v>
      </c>
    </row>
    <row r="773" spans="1:6" x14ac:dyDescent="0.3">
      <c r="A773">
        <v>2821</v>
      </c>
      <c r="B773">
        <v>5.0654797554016104</v>
      </c>
      <c r="C773">
        <v>4.0740056263988897</v>
      </c>
      <c r="D773">
        <f>C773-B773</f>
        <v>-0.99147412900272069</v>
      </c>
      <c r="E773">
        <f>D773^2</f>
        <v>0.98302094848170363</v>
      </c>
      <c r="F773" s="2">
        <f>B773/C773</f>
        <v>1.243365920404756</v>
      </c>
    </row>
    <row r="774" spans="1:6" x14ac:dyDescent="0.3">
      <c r="A774">
        <v>2109</v>
      </c>
      <c r="B774">
        <v>13.071149826049799</v>
      </c>
      <c r="C774">
        <v>10.5135629068358</v>
      </c>
      <c r="D774">
        <f>C774-B774</f>
        <v>-2.5575869192139997</v>
      </c>
      <c r="E774">
        <f>D774^2</f>
        <v>6.541250849334558</v>
      </c>
      <c r="F774" s="2">
        <f>B774/C774</f>
        <v>1.2432654792554754</v>
      </c>
    </row>
    <row r="775" spans="1:6" x14ac:dyDescent="0.3">
      <c r="A775">
        <v>5237</v>
      </c>
      <c r="B775">
        <v>8.48439216613769</v>
      </c>
      <c r="C775">
        <v>6.8338158894433096</v>
      </c>
      <c r="D775">
        <f>C775-B775</f>
        <v>-1.6505762766943803</v>
      </c>
      <c r="E775">
        <f>D775^2</f>
        <v>2.7244020451862836</v>
      </c>
      <c r="F775" s="2">
        <f>B775/C775</f>
        <v>1.2415306914024631</v>
      </c>
    </row>
    <row r="776" spans="1:6" x14ac:dyDescent="0.3">
      <c r="A776">
        <v>6341</v>
      </c>
      <c r="B776">
        <v>4.6896853446960396</v>
      </c>
      <c r="C776">
        <v>3.7783116696441401</v>
      </c>
      <c r="D776">
        <f>C776-B776</f>
        <v>-0.91137367505189948</v>
      </c>
      <c r="E776">
        <f>D776^2</f>
        <v>0.83060197557760529</v>
      </c>
      <c r="F776" s="2">
        <f>B776/C776</f>
        <v>1.2412118837030024</v>
      </c>
    </row>
    <row r="777" spans="1:6" x14ac:dyDescent="0.3">
      <c r="A777">
        <v>599</v>
      </c>
      <c r="B777">
        <v>4.9341297149658203</v>
      </c>
      <c r="C777">
        <v>3.9754409741473098</v>
      </c>
      <c r="D777">
        <f>C777-B777</f>
        <v>-0.95868874081851052</v>
      </c>
      <c r="E777">
        <f>D777^2</f>
        <v>0.91908410177218125</v>
      </c>
      <c r="F777" s="2">
        <f>B777/C777</f>
        <v>1.2411528046958713</v>
      </c>
    </row>
    <row r="778" spans="1:6" x14ac:dyDescent="0.3">
      <c r="A778">
        <v>10731</v>
      </c>
      <c r="B778">
        <v>10.8441314697265</v>
      </c>
      <c r="C778">
        <v>8.7393991663073098</v>
      </c>
      <c r="D778">
        <f>C778-B778</f>
        <v>-2.1047323034191905</v>
      </c>
      <c r="E778">
        <f>D778^2</f>
        <v>4.4298980690562511</v>
      </c>
      <c r="F778" s="2">
        <f>B778/C778</f>
        <v>1.2408326091264361</v>
      </c>
    </row>
    <row r="779" spans="1:6" x14ac:dyDescent="0.3">
      <c r="A779">
        <v>3367</v>
      </c>
      <c r="B779">
        <v>14.8312768936157</v>
      </c>
      <c r="C779">
        <v>11.959177806525799</v>
      </c>
      <c r="D779">
        <f>C779-B779</f>
        <v>-2.8720990870899001</v>
      </c>
      <c r="E779">
        <f>D779^2</f>
        <v>8.2489531660626376</v>
      </c>
      <c r="F779" s="2">
        <f>B779/C779</f>
        <v>1.2401585739048611</v>
      </c>
    </row>
    <row r="780" spans="1:6" x14ac:dyDescent="0.3">
      <c r="A780">
        <v>4325</v>
      </c>
      <c r="B780">
        <v>5.2955870628356898</v>
      </c>
      <c r="C780">
        <v>4.2711349309020701</v>
      </c>
      <c r="D780">
        <f>C780-B780</f>
        <v>-1.0244521319336197</v>
      </c>
      <c r="E780">
        <f>D780^2</f>
        <v>1.0495021706233385</v>
      </c>
      <c r="F780" s="2">
        <f>B780/C780</f>
        <v>1.2398547806395932</v>
      </c>
    </row>
    <row r="781" spans="1:6" x14ac:dyDescent="0.3">
      <c r="A781">
        <v>12852</v>
      </c>
      <c r="B781">
        <v>4.3946342468261701</v>
      </c>
      <c r="C781">
        <v>3.5483274810570999</v>
      </c>
      <c r="D781">
        <f>C781-B781</f>
        <v>-0.84630676576907016</v>
      </c>
      <c r="E781">
        <f>D781^2</f>
        <v>0.71623514178650383</v>
      </c>
      <c r="F781" s="2">
        <f>B781/C781</f>
        <v>1.2385086411237733</v>
      </c>
    </row>
    <row r="782" spans="1:6" x14ac:dyDescent="0.3">
      <c r="A782">
        <v>368</v>
      </c>
      <c r="B782">
        <v>2.6847620010375901</v>
      </c>
      <c r="C782">
        <v>2.16842234953489</v>
      </c>
      <c r="D782">
        <f>C782-B782</f>
        <v>-0.51633965150270011</v>
      </c>
      <c r="E782">
        <f>D782^2</f>
        <v>0.26660663571392978</v>
      </c>
      <c r="F782" s="2">
        <f>B782/C782</f>
        <v>1.2381176580353228</v>
      </c>
    </row>
    <row r="783" spans="1:6" x14ac:dyDescent="0.3">
      <c r="A783">
        <v>9649</v>
      </c>
      <c r="B783">
        <v>13.338141441345201</v>
      </c>
      <c r="C783">
        <v>10.7764019795067</v>
      </c>
      <c r="D783">
        <f>C783-B783</f>
        <v>-2.561739461838501</v>
      </c>
      <c r="E783">
        <f>D783^2</f>
        <v>6.5625090703406128</v>
      </c>
      <c r="F783" s="2">
        <f>B783/C783</f>
        <v>1.237717511532153</v>
      </c>
    </row>
    <row r="784" spans="1:6" x14ac:dyDescent="0.3">
      <c r="A784">
        <v>92</v>
      </c>
      <c r="B784">
        <v>4.7557945251464799</v>
      </c>
      <c r="C784">
        <v>3.8440214378118598</v>
      </c>
      <c r="D784">
        <f>C784-B784</f>
        <v>-0.91177308733462015</v>
      </c>
      <c r="E784">
        <f>D784^2</f>
        <v>0.83133016278770488</v>
      </c>
      <c r="F784" s="2">
        <f>B784/C784</f>
        <v>1.2371925084407518</v>
      </c>
    </row>
    <row r="785" spans="1:6" x14ac:dyDescent="0.3">
      <c r="A785">
        <v>1620</v>
      </c>
      <c r="B785">
        <v>7.0301570892333896</v>
      </c>
      <c r="C785">
        <v>5.6838949465081399</v>
      </c>
      <c r="D785">
        <f>C785-B785</f>
        <v>-1.3462621427252497</v>
      </c>
      <c r="E785">
        <f>D785^2</f>
        <v>1.8124217569351806</v>
      </c>
      <c r="F785" s="2">
        <f>B785/C785</f>
        <v>1.2368555639038186</v>
      </c>
    </row>
    <row r="786" spans="1:6" x14ac:dyDescent="0.3">
      <c r="A786">
        <v>10953</v>
      </c>
      <c r="B786">
        <v>14.459727287292401</v>
      </c>
      <c r="C786">
        <v>11.696338733854899</v>
      </c>
      <c r="D786">
        <f>C786-B786</f>
        <v>-2.7633885534375011</v>
      </c>
      <c r="E786">
        <f>D786^2</f>
        <v>7.6363162972694045</v>
      </c>
      <c r="F786" s="2">
        <f>B786/C786</f>
        <v>1.2362609887005844</v>
      </c>
    </row>
    <row r="787" spans="1:6" x14ac:dyDescent="0.3">
      <c r="A787">
        <v>4059</v>
      </c>
      <c r="B787">
        <v>4.9533820152282697</v>
      </c>
      <c r="C787">
        <v>4.0082958582311701</v>
      </c>
      <c r="D787">
        <f>C787-B787</f>
        <v>-0.94508615699709964</v>
      </c>
      <c r="E787">
        <f>D787^2</f>
        <v>0.89318784414754648</v>
      </c>
      <c r="F787" s="2">
        <f>B787/C787</f>
        <v>1.2357825346291076</v>
      </c>
    </row>
    <row r="788" spans="1:6" x14ac:dyDescent="0.3">
      <c r="A788">
        <v>7108</v>
      </c>
      <c r="B788">
        <v>6.6516051292419398</v>
      </c>
      <c r="C788">
        <v>5.38820098975338</v>
      </c>
      <c r="D788">
        <f>C788-B788</f>
        <v>-1.2634041394885598</v>
      </c>
      <c r="E788">
        <f>D788^2</f>
        <v>1.5961900196768282</v>
      </c>
      <c r="F788" s="2">
        <f>B788/C788</f>
        <v>1.2344760601713163</v>
      </c>
    </row>
    <row r="789" spans="1:6" x14ac:dyDescent="0.3">
      <c r="A789">
        <v>10725</v>
      </c>
      <c r="B789">
        <v>9.2060308456420898</v>
      </c>
      <c r="C789">
        <v>7.4580586870366901</v>
      </c>
      <c r="D789">
        <f>C789-B789</f>
        <v>-1.7479721586053998</v>
      </c>
      <c r="E789">
        <f>D789^2</f>
        <v>3.055406667259621</v>
      </c>
      <c r="F789" s="2">
        <f>B789/C789</f>
        <v>1.2343736127530958</v>
      </c>
    </row>
    <row r="790" spans="1:6" x14ac:dyDescent="0.3">
      <c r="A790">
        <v>11356</v>
      </c>
      <c r="B790">
        <v>4.6636462211608798</v>
      </c>
      <c r="C790">
        <v>3.7783116696441401</v>
      </c>
      <c r="D790">
        <f>C790-B790</f>
        <v>-0.88533455151673968</v>
      </c>
      <c r="E790">
        <f>D790^2</f>
        <v>0.7838172681093466</v>
      </c>
      <c r="F790" s="2">
        <f>B790/C790</f>
        <v>1.234320148501705</v>
      </c>
    </row>
    <row r="791" spans="1:6" x14ac:dyDescent="0.3">
      <c r="A791">
        <v>391</v>
      </c>
      <c r="B791">
        <v>5.2702536582946697</v>
      </c>
      <c r="C791">
        <v>4.2711349309020701</v>
      </c>
      <c r="D791">
        <f>C791-B791</f>
        <v>-0.99911872739259966</v>
      </c>
      <c r="E791">
        <f>D791^2</f>
        <v>0.99823823142660784</v>
      </c>
      <c r="F791" s="2">
        <f>B791/C791</f>
        <v>1.2339234755062127</v>
      </c>
    </row>
    <row r="792" spans="1:6" x14ac:dyDescent="0.3">
      <c r="A792">
        <v>6158</v>
      </c>
      <c r="B792">
        <v>2.2701463699340798</v>
      </c>
      <c r="C792">
        <v>1.8398735086962701</v>
      </c>
      <c r="D792">
        <f>C792-B792</f>
        <v>-0.43027286123780972</v>
      </c>
      <c r="E792">
        <f>D792^2</f>
        <v>0.18513473511777145</v>
      </c>
      <c r="F792" s="2">
        <f>B792/C792</f>
        <v>1.2338600230962073</v>
      </c>
    </row>
    <row r="793" spans="1:6" x14ac:dyDescent="0.3">
      <c r="A793">
        <v>12780</v>
      </c>
      <c r="B793">
        <v>25.979709625244102</v>
      </c>
      <c r="C793">
        <v>21.059980697755599</v>
      </c>
      <c r="D793">
        <f>C793-B793</f>
        <v>-4.919728927488503</v>
      </c>
      <c r="E793">
        <f>D793^2</f>
        <v>24.203732719967174</v>
      </c>
      <c r="F793" s="2">
        <f>B793/C793</f>
        <v>1.2336055762868201</v>
      </c>
    </row>
    <row r="794" spans="1:6" x14ac:dyDescent="0.3">
      <c r="A794">
        <v>926</v>
      </c>
      <c r="B794">
        <v>10.779197692871</v>
      </c>
      <c r="C794">
        <v>8.7393991663073098</v>
      </c>
      <c r="D794">
        <f>C794-B794</f>
        <v>-2.0397985265636898</v>
      </c>
      <c r="E794">
        <f>D794^2</f>
        <v>4.1607780289714</v>
      </c>
      <c r="F794" s="2">
        <f>B794/C794</f>
        <v>1.2334026044293356</v>
      </c>
    </row>
    <row r="795" spans="1:6" x14ac:dyDescent="0.3">
      <c r="A795">
        <v>5639</v>
      </c>
      <c r="B795">
        <v>3.7239854335784899</v>
      </c>
      <c r="C795">
        <v>3.0226493357153101</v>
      </c>
      <c r="D795">
        <f>C795-B795</f>
        <v>-0.70133609786317974</v>
      </c>
      <c r="E795">
        <f>D795^2</f>
        <v>0.49187232216595161</v>
      </c>
      <c r="F795" s="2">
        <f>B795/C795</f>
        <v>1.2320269472135803</v>
      </c>
    </row>
    <row r="796" spans="1:6" x14ac:dyDescent="0.3">
      <c r="A796">
        <v>10929</v>
      </c>
      <c r="B796">
        <v>6.23282766342163</v>
      </c>
      <c r="C796">
        <v>5.0596521489147603</v>
      </c>
      <c r="D796">
        <f>C796-B796</f>
        <v>-1.1731755145068696</v>
      </c>
      <c r="E796">
        <f>D796^2</f>
        <v>1.3763407878384584</v>
      </c>
      <c r="F796" s="2">
        <f>B796/C796</f>
        <v>1.2318688083643266</v>
      </c>
    </row>
    <row r="797" spans="1:6" x14ac:dyDescent="0.3">
      <c r="A797">
        <v>1324</v>
      </c>
      <c r="B797">
        <v>8.2952833175659109</v>
      </c>
      <c r="C797">
        <v>6.7352512371917204</v>
      </c>
      <c r="D797">
        <f>C797-B797</f>
        <v>-1.5600320803741905</v>
      </c>
      <c r="E797">
        <f>D797^2</f>
        <v>2.4337000917966249</v>
      </c>
      <c r="F797" s="2">
        <f>B797/C797</f>
        <v>1.2316219581772647</v>
      </c>
    </row>
    <row r="798" spans="1:6" x14ac:dyDescent="0.3">
      <c r="A798">
        <v>12495</v>
      </c>
      <c r="B798">
        <v>4.2869644165039</v>
      </c>
      <c r="C798">
        <v>3.4826177128893798</v>
      </c>
      <c r="D798">
        <f>C798-B798</f>
        <v>-0.80434670361452021</v>
      </c>
      <c r="E798">
        <f>D798^2</f>
        <v>0.64697361961554478</v>
      </c>
      <c r="F798" s="2">
        <f>B798/C798</f>
        <v>1.2309603780620493</v>
      </c>
    </row>
    <row r="799" spans="1:6" x14ac:dyDescent="0.3">
      <c r="A799">
        <v>7694</v>
      </c>
      <c r="B799">
        <v>4.00152587890625</v>
      </c>
      <c r="C799">
        <v>3.2526335243023401</v>
      </c>
      <c r="D799">
        <f>C799-B799</f>
        <v>-0.7488923546039099</v>
      </c>
      <c r="E799">
        <f>D799^2</f>
        <v>0.56083975878418835</v>
      </c>
      <c r="F799" s="2">
        <f>B799/C799</f>
        <v>1.2302418483387367</v>
      </c>
    </row>
    <row r="800" spans="1:6" x14ac:dyDescent="0.3">
      <c r="A800">
        <v>1076</v>
      </c>
      <c r="B800">
        <v>15.797338485717701</v>
      </c>
      <c r="C800">
        <v>12.84625967679</v>
      </c>
      <c r="D800">
        <f>C800-B800</f>
        <v>-2.9510788089277007</v>
      </c>
      <c r="E800">
        <f>D800^2</f>
        <v>8.7088661365021363</v>
      </c>
      <c r="F800" s="2">
        <f>B800/C800</f>
        <v>1.2297228051725879</v>
      </c>
    </row>
    <row r="801" spans="1:6" x14ac:dyDescent="0.3">
      <c r="A801">
        <v>7068</v>
      </c>
      <c r="B801">
        <v>3.7143537998199401</v>
      </c>
      <c r="C801">
        <v>3.0226493357153101</v>
      </c>
      <c r="D801">
        <f>C801-B801</f>
        <v>-0.69170446410462993</v>
      </c>
      <c r="E801">
        <f>D801^2</f>
        <v>0.4784550656622733</v>
      </c>
      <c r="F801" s="2">
        <f>B801/C801</f>
        <v>1.2288404599010285</v>
      </c>
    </row>
    <row r="802" spans="1:6" x14ac:dyDescent="0.3">
      <c r="A802">
        <v>3201</v>
      </c>
      <c r="B802">
        <v>12.229763984680099</v>
      </c>
      <c r="C802">
        <v>9.9550298774102099</v>
      </c>
      <c r="D802">
        <f>C802-B802</f>
        <v>-2.2747341072698894</v>
      </c>
      <c r="E802">
        <f>D802^2</f>
        <v>5.174415258776941</v>
      </c>
      <c r="F802" s="2">
        <f>B802/C802</f>
        <v>1.2285009824462385</v>
      </c>
    </row>
    <row r="803" spans="1:6" x14ac:dyDescent="0.3">
      <c r="A803">
        <v>6004</v>
      </c>
      <c r="B803">
        <v>9.3179197311401296</v>
      </c>
      <c r="C803">
        <v>7.5894782233721401</v>
      </c>
      <c r="D803">
        <f>C803-B803</f>
        <v>-1.7284415077679895</v>
      </c>
      <c r="E803">
        <f>D803^2</f>
        <v>2.9875100457752812</v>
      </c>
      <c r="F803" s="2">
        <f>B803/C803</f>
        <v>1.2277418100292028</v>
      </c>
    </row>
    <row r="804" spans="1:6" x14ac:dyDescent="0.3">
      <c r="A804">
        <v>1328</v>
      </c>
      <c r="B804">
        <v>11.6851549148559</v>
      </c>
      <c r="C804">
        <v>9.5279163843199992</v>
      </c>
      <c r="D804">
        <f>C804-B804</f>
        <v>-2.157238530535901</v>
      </c>
      <c r="E804">
        <f>D804^2</f>
        <v>4.653678077628693</v>
      </c>
      <c r="F804" s="2">
        <f>B804/C804</f>
        <v>1.2264124120658793</v>
      </c>
    </row>
    <row r="805" spans="1:6" x14ac:dyDescent="0.3">
      <c r="A805">
        <v>4218</v>
      </c>
      <c r="B805">
        <v>4.4320392608642498</v>
      </c>
      <c r="C805">
        <v>3.6140372492248298</v>
      </c>
      <c r="D805">
        <f>C805-B805</f>
        <v>-0.81800201163941999</v>
      </c>
      <c r="E805">
        <f>D805^2</f>
        <v>0.66912729104613777</v>
      </c>
      <c r="F805" s="2">
        <f>B805/C805</f>
        <v>1.2263402270728869</v>
      </c>
    </row>
    <row r="806" spans="1:6" x14ac:dyDescent="0.3">
      <c r="A806">
        <v>729</v>
      </c>
      <c r="B806">
        <v>4.22889900207519</v>
      </c>
      <c r="C806">
        <v>3.4497628288055102</v>
      </c>
      <c r="D806">
        <f>C806-B806</f>
        <v>-0.77913617326967977</v>
      </c>
      <c r="E806">
        <f>D806^2</f>
        <v>0.60705317649732049</v>
      </c>
      <c r="F806" s="2">
        <f>B806/C806</f>
        <v>1.2258520982265491</v>
      </c>
    </row>
    <row r="807" spans="1:6" x14ac:dyDescent="0.3">
      <c r="A807">
        <v>3747</v>
      </c>
      <c r="B807">
        <v>5.0736579895019496</v>
      </c>
      <c r="C807">
        <v>4.1397153945666201</v>
      </c>
      <c r="D807">
        <f>C807-B807</f>
        <v>-0.9339425949353295</v>
      </c>
      <c r="E807">
        <f>D807^2</f>
        <v>0.87224877063453699</v>
      </c>
      <c r="F807" s="2">
        <f>B807/C807</f>
        <v>1.2256055080890658</v>
      </c>
    </row>
    <row r="808" spans="1:6" x14ac:dyDescent="0.3">
      <c r="A808">
        <v>232</v>
      </c>
      <c r="B808">
        <v>9.8187742233276296</v>
      </c>
      <c r="C808">
        <v>8.0165917164623508</v>
      </c>
      <c r="D808">
        <f>C808-B808</f>
        <v>-1.8021825068652788</v>
      </c>
      <c r="E808">
        <f>D808^2</f>
        <v>3.2478617880512206</v>
      </c>
      <c r="F808" s="2">
        <f>B808/C808</f>
        <v>1.2248065724944472</v>
      </c>
    </row>
    <row r="809" spans="1:6" x14ac:dyDescent="0.3">
      <c r="A809">
        <v>12745</v>
      </c>
      <c r="B809">
        <v>4.2246065139770499</v>
      </c>
      <c r="C809">
        <v>3.4497628288055102</v>
      </c>
      <c r="D809">
        <f>C809-B809</f>
        <v>-0.77484368517153968</v>
      </c>
      <c r="E809">
        <f>D809^2</f>
        <v>0.60038273645021212</v>
      </c>
      <c r="F809" s="2">
        <f>B809/C809</f>
        <v>1.2246078132391007</v>
      </c>
    </row>
    <row r="810" spans="1:6" x14ac:dyDescent="0.3">
      <c r="A810">
        <v>2975</v>
      </c>
      <c r="B810">
        <v>20.593809127807599</v>
      </c>
      <c r="C810">
        <v>16.821700650937299</v>
      </c>
      <c r="D810">
        <f>C810-B810</f>
        <v>-3.7721084768703008</v>
      </c>
      <c r="E810">
        <f>D810^2</f>
        <v>14.228802361276781</v>
      </c>
      <c r="F810" s="2">
        <f>B810/C810</f>
        <v>1.224240613665903</v>
      </c>
    </row>
    <row r="811" spans="1:6" x14ac:dyDescent="0.3">
      <c r="A811">
        <v>142</v>
      </c>
      <c r="B811">
        <v>6.0706238746643004</v>
      </c>
      <c r="C811">
        <v>4.9610874966631702</v>
      </c>
      <c r="D811">
        <f>C811-B811</f>
        <v>-1.1095363780011303</v>
      </c>
      <c r="E811">
        <f>D811^2</f>
        <v>1.2310709741078669</v>
      </c>
      <c r="F811" s="2">
        <f>B811/C811</f>
        <v>1.2236478148686967</v>
      </c>
    </row>
    <row r="812" spans="1:6" x14ac:dyDescent="0.3">
      <c r="A812">
        <v>5645</v>
      </c>
      <c r="B812">
        <v>4.2596259117126403</v>
      </c>
      <c r="C812">
        <v>3.4826177128893798</v>
      </c>
      <c r="D812">
        <f>C812-B812</f>
        <v>-0.77700819882326044</v>
      </c>
      <c r="E812">
        <f>D812^2</f>
        <v>0.60374174103856748</v>
      </c>
      <c r="F812" s="2">
        <f>B812/C812</f>
        <v>1.2231103907694221</v>
      </c>
    </row>
    <row r="813" spans="1:6" x14ac:dyDescent="0.3">
      <c r="A813">
        <v>618</v>
      </c>
      <c r="B813">
        <v>40.104579925537102</v>
      </c>
      <c r="C813">
        <v>32.789174315694297</v>
      </c>
      <c r="D813">
        <f>C813-B813</f>
        <v>-7.3154056098428057</v>
      </c>
      <c r="E813">
        <f>D813^2</f>
        <v>53.515159236519594</v>
      </c>
      <c r="F813" s="2">
        <f>B813/C813</f>
        <v>1.2231042947105057</v>
      </c>
    </row>
    <row r="814" spans="1:6" x14ac:dyDescent="0.3">
      <c r="A814">
        <v>8939</v>
      </c>
      <c r="B814">
        <v>5.5022273063659597</v>
      </c>
      <c r="C814">
        <v>4.5011191194890996</v>
      </c>
      <c r="D814">
        <f>C814-B814</f>
        <v>-1.0011081868768601</v>
      </c>
      <c r="E814">
        <f>D814^2</f>
        <v>1.0022176018318742</v>
      </c>
      <c r="F814" s="2">
        <f>B814/C814</f>
        <v>1.2224131733244357</v>
      </c>
    </row>
    <row r="815" spans="1:6" x14ac:dyDescent="0.3">
      <c r="A815">
        <v>12930</v>
      </c>
      <c r="B815">
        <v>2.48985242843627</v>
      </c>
      <c r="C815">
        <v>2.03700281319944</v>
      </c>
      <c r="D815">
        <f>C815-B815</f>
        <v>-0.45284961523682998</v>
      </c>
      <c r="E815">
        <f>D815^2</f>
        <v>0.20507277402014495</v>
      </c>
      <c r="F815" s="2">
        <f>B815/C815</f>
        <v>1.2223117279477671</v>
      </c>
    </row>
    <row r="816" spans="1:6" x14ac:dyDescent="0.3">
      <c r="A816">
        <v>428</v>
      </c>
      <c r="B816">
        <v>4.0101251602172798</v>
      </c>
      <c r="C816">
        <v>3.2854884083861999</v>
      </c>
      <c r="D816">
        <f>C816-B816</f>
        <v>-0.72463675183107989</v>
      </c>
      <c r="E816">
        <f>D816^2</f>
        <v>0.52509842210429802</v>
      </c>
      <c r="F816" s="2">
        <f>B816/C816</f>
        <v>1.2205567823588865</v>
      </c>
    </row>
    <row r="817" spans="1:6" x14ac:dyDescent="0.3">
      <c r="A817">
        <v>3709</v>
      </c>
      <c r="B817">
        <v>9.3432102203369105</v>
      </c>
      <c r="C817">
        <v>7.6551879915398597</v>
      </c>
      <c r="D817">
        <f>C817-B817</f>
        <v>-1.6880222287970508</v>
      </c>
      <c r="E817">
        <f>D817^2</f>
        <v>2.8494190449129628</v>
      </c>
      <c r="F817" s="2">
        <f>B817/C817</f>
        <v>1.2205069595498597</v>
      </c>
    </row>
    <row r="818" spans="1:6" x14ac:dyDescent="0.3">
      <c r="A818">
        <v>2016</v>
      </c>
      <c r="B818">
        <v>3.56649613380432</v>
      </c>
      <c r="C818">
        <v>2.92408468346372</v>
      </c>
      <c r="D818">
        <f>C818-B818</f>
        <v>-0.64241145034059999</v>
      </c>
      <c r="E818">
        <f>D818^2</f>
        <v>0.41269247152871319</v>
      </c>
      <c r="F818" s="2">
        <f>B818/C818</f>
        <v>1.2196965956470291</v>
      </c>
    </row>
    <row r="819" spans="1:6" x14ac:dyDescent="0.3">
      <c r="A819">
        <v>7894</v>
      </c>
      <c r="B819">
        <v>3.0847423076629599</v>
      </c>
      <c r="C819">
        <v>2.5298260744573802</v>
      </c>
      <c r="D819">
        <f>C819-B819</f>
        <v>-0.5549162332055797</v>
      </c>
      <c r="E819">
        <f>D819^2</f>
        <v>0.30793202587506929</v>
      </c>
      <c r="F819" s="2">
        <f>B819/C819</f>
        <v>1.2193495587733647</v>
      </c>
    </row>
    <row r="820" spans="1:6" x14ac:dyDescent="0.3">
      <c r="A820">
        <v>629</v>
      </c>
      <c r="B820">
        <v>11.2960662841796</v>
      </c>
      <c r="C820">
        <v>9.2650773116491099</v>
      </c>
      <c r="D820">
        <f>C820-B820</f>
        <v>-2.0309889725304906</v>
      </c>
      <c r="E820">
        <f>D820^2</f>
        <v>4.1249162065404583</v>
      </c>
      <c r="F820" s="2">
        <f>B820/C820</f>
        <v>1.2192090690896773</v>
      </c>
    </row>
    <row r="821" spans="1:6" x14ac:dyDescent="0.3">
      <c r="A821">
        <v>6660</v>
      </c>
      <c r="B821">
        <v>2.7229847908020002</v>
      </c>
      <c r="C821">
        <v>2.2341321177026199</v>
      </c>
      <c r="D821">
        <f>C821-B821</f>
        <v>-0.4888526730993803</v>
      </c>
      <c r="E821">
        <f>D821^2</f>
        <v>0.23897693599640957</v>
      </c>
      <c r="F821" s="2">
        <f>B821/C821</f>
        <v>1.2188109956550253</v>
      </c>
    </row>
    <row r="822" spans="1:6" x14ac:dyDescent="0.3">
      <c r="A822">
        <v>1745</v>
      </c>
      <c r="B822">
        <v>5.48270511627197</v>
      </c>
      <c r="C822">
        <v>4.5011191194890996</v>
      </c>
      <c r="D822">
        <f>C822-B822</f>
        <v>-0.9815859967828704</v>
      </c>
      <c r="E822">
        <f>D822^2</f>
        <v>0.96351106908022122</v>
      </c>
      <c r="F822" s="2">
        <f>B822/C822</f>
        <v>1.2180759874878151</v>
      </c>
    </row>
    <row r="823" spans="1:6" x14ac:dyDescent="0.3">
      <c r="A823">
        <v>3656</v>
      </c>
      <c r="B823">
        <v>4.1201601028442303</v>
      </c>
      <c r="C823">
        <v>3.3840530606377901</v>
      </c>
      <c r="D823">
        <f>C823-B823</f>
        <v>-0.73610704220644019</v>
      </c>
      <c r="E823">
        <f>D823^2</f>
        <v>0.5418535775859139</v>
      </c>
      <c r="F823" s="2">
        <f>B823/C823</f>
        <v>1.2175223109733706</v>
      </c>
    </row>
    <row r="824" spans="1:6" x14ac:dyDescent="0.3">
      <c r="A824">
        <v>286</v>
      </c>
      <c r="B824">
        <v>6.6784915924072203</v>
      </c>
      <c r="C824">
        <v>5.4867656420049604</v>
      </c>
      <c r="D824">
        <f>C824-B824</f>
        <v>-1.1917259504022599</v>
      </c>
      <c r="E824">
        <f>D824^2</f>
        <v>1.4202107408621696</v>
      </c>
      <c r="F824" s="2">
        <f>B824/C824</f>
        <v>1.2172000825547895</v>
      </c>
    </row>
    <row r="825" spans="1:6" x14ac:dyDescent="0.3">
      <c r="A825">
        <v>3577</v>
      </c>
      <c r="B825">
        <v>8.8777351379394496</v>
      </c>
      <c r="C825">
        <v>7.2937842666173802</v>
      </c>
      <c r="D825">
        <f>C825-B825</f>
        <v>-1.5839508713220694</v>
      </c>
      <c r="E825">
        <f>D825^2</f>
        <v>2.5089003627619428</v>
      </c>
      <c r="F825" s="2">
        <f>B825/C825</f>
        <v>1.2171644805250943</v>
      </c>
    </row>
    <row r="826" spans="1:6" x14ac:dyDescent="0.3">
      <c r="A826">
        <v>2252</v>
      </c>
      <c r="B826">
        <v>11.749376296996999</v>
      </c>
      <c r="C826">
        <v>9.6593359206554492</v>
      </c>
      <c r="D826">
        <f>C826-B826</f>
        <v>-2.09004037634155</v>
      </c>
      <c r="E826">
        <f>D826^2</f>
        <v>4.3682687747379285</v>
      </c>
      <c r="F826" s="2">
        <f>B826/C826</f>
        <v>1.2163751621757168</v>
      </c>
    </row>
    <row r="827" spans="1:6" x14ac:dyDescent="0.3">
      <c r="A827">
        <v>7663</v>
      </c>
      <c r="B827">
        <v>17.258827209472599</v>
      </c>
      <c r="C827">
        <v>14.1933099242284</v>
      </c>
      <c r="D827">
        <f>C827-B827</f>
        <v>-3.0655172852441996</v>
      </c>
      <c r="E827">
        <f>D827^2</f>
        <v>9.3973962261309669</v>
      </c>
      <c r="F827" s="2">
        <f>B827/C827</f>
        <v>1.2159832556049008</v>
      </c>
    </row>
    <row r="828" spans="1:6" x14ac:dyDescent="0.3">
      <c r="A828">
        <v>2119</v>
      </c>
      <c r="B828">
        <v>4.6722173690795898</v>
      </c>
      <c r="C828">
        <v>3.8440214378118598</v>
      </c>
      <c r="D828">
        <f>C828-B828</f>
        <v>-0.82819593126773006</v>
      </c>
      <c r="E828">
        <f>D828^2</f>
        <v>0.68590850056842267</v>
      </c>
      <c r="F828" s="2">
        <f>B828/C828</f>
        <v>1.2154503934658507</v>
      </c>
    </row>
    <row r="829" spans="1:6" x14ac:dyDescent="0.3">
      <c r="A829">
        <v>10567</v>
      </c>
      <c r="B829">
        <v>10.0985851287841</v>
      </c>
      <c r="C829">
        <v>8.3122856732171098</v>
      </c>
      <c r="D829">
        <f>C829-B829</f>
        <v>-1.78629945556699</v>
      </c>
      <c r="E829">
        <f>D829^2</f>
        <v>3.1908657449589248</v>
      </c>
      <c r="F829" s="2">
        <f>B829/C829</f>
        <v>1.2148987084650613</v>
      </c>
    </row>
    <row r="830" spans="1:6" x14ac:dyDescent="0.3">
      <c r="A830">
        <v>9364</v>
      </c>
      <c r="B830">
        <v>2.6340944766998202</v>
      </c>
      <c r="C830">
        <v>2.16842234953489</v>
      </c>
      <c r="D830">
        <f>C830-B830</f>
        <v>-0.46567212716493023</v>
      </c>
      <c r="E830">
        <f>D830^2</f>
        <v>0.21685053001831095</v>
      </c>
      <c r="F830" s="2">
        <f>B830/C830</f>
        <v>1.2147515806894416</v>
      </c>
    </row>
    <row r="831" spans="1:6" x14ac:dyDescent="0.3">
      <c r="A831">
        <v>12439</v>
      </c>
      <c r="B831">
        <v>7.0202493667602504</v>
      </c>
      <c r="C831">
        <v>5.7824595987597203</v>
      </c>
      <c r="D831">
        <f>C831-B831</f>
        <v>-1.2377897680005301</v>
      </c>
      <c r="E831">
        <f>D831^2</f>
        <v>1.532123509766806</v>
      </c>
      <c r="F831" s="2">
        <f>B831/C831</f>
        <v>1.2140593888915407</v>
      </c>
    </row>
    <row r="832" spans="1:6" x14ac:dyDescent="0.3">
      <c r="A832">
        <v>12839</v>
      </c>
      <c r="B832">
        <v>6.5806522369384703</v>
      </c>
      <c r="C832">
        <v>5.4210558738372399</v>
      </c>
      <c r="D832">
        <f>C832-B832</f>
        <v>-1.1595963631012305</v>
      </c>
      <c r="E832">
        <f>D832^2</f>
        <v>1.3446637253176008</v>
      </c>
      <c r="F832" s="2">
        <f>B832/C832</f>
        <v>1.2139059972979807</v>
      </c>
    </row>
    <row r="833" spans="1:6" x14ac:dyDescent="0.3">
      <c r="A833">
        <v>7178</v>
      </c>
      <c r="B833">
        <v>4.2272739410400302</v>
      </c>
      <c r="C833">
        <v>3.4826177128893798</v>
      </c>
      <c r="D833">
        <f>C833-B833</f>
        <v>-0.74465622815065036</v>
      </c>
      <c r="E833">
        <f>D833^2</f>
        <v>0.55451289812355342</v>
      </c>
      <c r="F833" s="2">
        <f>B833/C833</f>
        <v>1.2138208352282343</v>
      </c>
    </row>
    <row r="834" spans="1:6" x14ac:dyDescent="0.3">
      <c r="A834">
        <v>7281</v>
      </c>
      <c r="B834">
        <v>4.8239479064941397</v>
      </c>
      <c r="C834">
        <v>3.9754409741473098</v>
      </c>
      <c r="D834">
        <f>C834-B834</f>
        <v>-0.84850693234682995</v>
      </c>
      <c r="E834">
        <f>D834^2</f>
        <v>0.71996401424062784</v>
      </c>
      <c r="F834" s="2">
        <f>B834/C834</f>
        <v>1.2134371854254045</v>
      </c>
    </row>
    <row r="835" spans="1:6" x14ac:dyDescent="0.3">
      <c r="A835">
        <v>600</v>
      </c>
      <c r="B835">
        <v>4.0655980110168404</v>
      </c>
      <c r="C835">
        <v>3.3511981765539298</v>
      </c>
      <c r="D835">
        <f>C835-B835</f>
        <v>-0.71439983446291055</v>
      </c>
      <c r="E835">
        <f>D835^2</f>
        <v>0.51036712348063396</v>
      </c>
      <c r="F835" s="2">
        <f>B835/C835</f>
        <v>1.2131774358977288</v>
      </c>
    </row>
    <row r="836" spans="1:6" x14ac:dyDescent="0.3">
      <c r="A836">
        <v>1491</v>
      </c>
      <c r="B836">
        <v>12.2701091766357</v>
      </c>
      <c r="C836">
        <v>10.119304297829499</v>
      </c>
      <c r="D836">
        <f>C836-B836</f>
        <v>-2.1508048788062002</v>
      </c>
      <c r="E836">
        <f>D836^2</f>
        <v>4.6259616266965535</v>
      </c>
      <c r="F836" s="2">
        <f>B836/C836</f>
        <v>1.212544737810437</v>
      </c>
    </row>
    <row r="837" spans="1:6" x14ac:dyDescent="0.3">
      <c r="A837">
        <v>1291</v>
      </c>
      <c r="B837">
        <v>15.253501892089799</v>
      </c>
      <c r="C837">
        <v>12.5834206041191</v>
      </c>
      <c r="D837">
        <f>C837-B837</f>
        <v>-2.6700812879706994</v>
      </c>
      <c r="E837">
        <f>D837^2</f>
        <v>7.1293340843712691</v>
      </c>
      <c r="F837" s="2">
        <f>B837/C837</f>
        <v>1.212190418803665</v>
      </c>
    </row>
    <row r="838" spans="1:6" x14ac:dyDescent="0.3">
      <c r="A838">
        <v>5570</v>
      </c>
      <c r="B838">
        <v>8.0441780090331996</v>
      </c>
      <c r="C838">
        <v>6.63668658494014</v>
      </c>
      <c r="D838">
        <f>C838-B838</f>
        <v>-1.4074914240930596</v>
      </c>
      <c r="E838">
        <f>D838^2</f>
        <v>1.981032108895509</v>
      </c>
      <c r="F838" s="2">
        <f>B838/C838</f>
        <v>1.2120774284093687</v>
      </c>
    </row>
    <row r="839" spans="1:6" x14ac:dyDescent="0.3">
      <c r="A839">
        <v>2093</v>
      </c>
      <c r="B839">
        <v>18.406703948974599</v>
      </c>
      <c r="C839">
        <v>15.2118113308281</v>
      </c>
      <c r="D839">
        <f>C839-B839</f>
        <v>-3.1948926181464987</v>
      </c>
      <c r="E839">
        <f>D839^2</f>
        <v>10.207338841486989</v>
      </c>
      <c r="F839" s="2">
        <f>B839/C839</f>
        <v>1.2100270999070151</v>
      </c>
    </row>
    <row r="840" spans="1:6" x14ac:dyDescent="0.3">
      <c r="A840">
        <v>12321</v>
      </c>
      <c r="B840">
        <v>11.089602470397899</v>
      </c>
      <c r="C840">
        <v>9.1665126593975206</v>
      </c>
      <c r="D840">
        <f>C840-B840</f>
        <v>-1.9230898110003789</v>
      </c>
      <c r="E840">
        <f>D840^2</f>
        <v>3.698274421173473</v>
      </c>
      <c r="F840" s="2">
        <f>B840/C840</f>
        <v>1.209795140470223</v>
      </c>
    </row>
    <row r="841" spans="1:6" x14ac:dyDescent="0.3">
      <c r="A841">
        <v>7469</v>
      </c>
      <c r="B841">
        <v>5.5635380744934002</v>
      </c>
      <c r="C841">
        <v>4.5996837717406898</v>
      </c>
      <c r="D841">
        <f>C841-B841</f>
        <v>-0.96385430275271045</v>
      </c>
      <c r="E841">
        <f>D841^2</f>
        <v>0.92901511693491357</v>
      </c>
      <c r="F841" s="2">
        <f>B841/C841</f>
        <v>1.2095479495078316</v>
      </c>
    </row>
    <row r="842" spans="1:6" x14ac:dyDescent="0.3">
      <c r="A842">
        <v>3899</v>
      </c>
      <c r="B842">
        <v>6.0777740478515598</v>
      </c>
      <c r="C842">
        <v>5.0267972648308996</v>
      </c>
      <c r="D842">
        <f>C842-B842</f>
        <v>-1.0509767830206602</v>
      </c>
      <c r="E842">
        <f>D842^2</f>
        <v>1.1045521984484559</v>
      </c>
      <c r="F842" s="2">
        <f>B842/C842</f>
        <v>1.2090748298869409</v>
      </c>
    </row>
    <row r="843" spans="1:6" x14ac:dyDescent="0.3">
      <c r="A843">
        <v>10142</v>
      </c>
      <c r="B843">
        <v>8.2214660644531197</v>
      </c>
      <c r="C843">
        <v>6.8009610053594498</v>
      </c>
      <c r="D843">
        <f>C843-B843</f>
        <v>-1.4205050590936699</v>
      </c>
      <c r="E843">
        <f>D843^2</f>
        <v>2.0178346229107107</v>
      </c>
      <c r="F843" s="2">
        <f>B843/C843</f>
        <v>1.2088682846401047</v>
      </c>
    </row>
    <row r="844" spans="1:6" x14ac:dyDescent="0.3">
      <c r="A844">
        <v>7368</v>
      </c>
      <c r="B844">
        <v>4.8057532310485804</v>
      </c>
      <c r="C844">
        <v>3.9754409741473098</v>
      </c>
      <c r="D844">
        <f>C844-B844</f>
        <v>-0.83031225690127064</v>
      </c>
      <c r="E844">
        <f>D844^2</f>
        <v>0.68941844396048169</v>
      </c>
      <c r="F844" s="2">
        <f>B844/C844</f>
        <v>1.2088604163162966</v>
      </c>
    </row>
    <row r="845" spans="1:6" x14ac:dyDescent="0.3">
      <c r="A845">
        <v>10959</v>
      </c>
      <c r="B845">
        <v>10.5626668930053</v>
      </c>
      <c r="C845">
        <v>8.7393991663073098</v>
      </c>
      <c r="D845">
        <f>C845-B845</f>
        <v>-1.8232677266979902</v>
      </c>
      <c r="E845">
        <f>D845^2</f>
        <v>3.324305203218457</v>
      </c>
      <c r="F845" s="2">
        <f>B845/C845</f>
        <v>1.2086262101091765</v>
      </c>
    </row>
    <row r="846" spans="1:6" x14ac:dyDescent="0.3">
      <c r="A846">
        <v>5578</v>
      </c>
      <c r="B846">
        <v>6.6310296058654696</v>
      </c>
      <c r="C846">
        <v>5.4867656420049604</v>
      </c>
      <c r="D846">
        <f>C846-B846</f>
        <v>-1.1442639638605092</v>
      </c>
      <c r="E846">
        <f>D846^2</f>
        <v>1.3093400189897648</v>
      </c>
      <c r="F846" s="2">
        <f>B846/C846</f>
        <v>1.2085498157786041</v>
      </c>
    </row>
    <row r="847" spans="1:6" x14ac:dyDescent="0.3">
      <c r="A847">
        <v>9269</v>
      </c>
      <c r="B847">
        <v>2.57917284965515</v>
      </c>
      <c r="C847">
        <v>2.1355674654510302</v>
      </c>
      <c r="D847">
        <f>C847-B847</f>
        <v>-0.44360538420411988</v>
      </c>
      <c r="E847">
        <f>D847^2</f>
        <v>0.19678573689488482</v>
      </c>
      <c r="F847" s="2">
        <f>B847/C847</f>
        <v>1.2077224865899663</v>
      </c>
    </row>
    <row r="848" spans="1:6" x14ac:dyDescent="0.3">
      <c r="A848">
        <v>11901</v>
      </c>
      <c r="B848">
        <v>10.9908638000488</v>
      </c>
      <c r="C848">
        <v>9.1008028912297991</v>
      </c>
      <c r="D848">
        <f>C848-B848</f>
        <v>-1.8900609088190006</v>
      </c>
      <c r="E848">
        <f>D848^2</f>
        <v>3.5723302390457063</v>
      </c>
      <c r="F848" s="2">
        <f>B848/C848</f>
        <v>1.2076806773433586</v>
      </c>
    </row>
    <row r="849" spans="1:6" x14ac:dyDescent="0.3">
      <c r="A849">
        <v>983</v>
      </c>
      <c r="B849">
        <v>3.3318200111389098</v>
      </c>
      <c r="C849">
        <v>2.7598102630444101</v>
      </c>
      <c r="D849">
        <f>C849-B849</f>
        <v>-0.57200974809449967</v>
      </c>
      <c r="E849">
        <f>D849^2</f>
        <v>0.32719515191513299</v>
      </c>
      <c r="F849" s="2">
        <f>B849/C849</f>
        <v>1.2072641571611167</v>
      </c>
    </row>
    <row r="850" spans="1:6" x14ac:dyDescent="0.3">
      <c r="A850">
        <v>642</v>
      </c>
      <c r="B850">
        <v>8.7635726928710902</v>
      </c>
      <c r="C850">
        <v>7.2609293825335204</v>
      </c>
      <c r="D850">
        <f>C850-B850</f>
        <v>-1.5026433103375698</v>
      </c>
      <c r="E850">
        <f>D850^2</f>
        <v>2.2579369181022502</v>
      </c>
      <c r="F850" s="2">
        <f>B850/C850</f>
        <v>1.2069491701643928</v>
      </c>
    </row>
    <row r="851" spans="1:6" x14ac:dyDescent="0.3">
      <c r="A851">
        <v>146</v>
      </c>
      <c r="B851">
        <v>3.6052062511443999</v>
      </c>
      <c r="C851">
        <v>2.9897944516314499</v>
      </c>
      <c r="D851">
        <f>C851-B851</f>
        <v>-0.61541179951295</v>
      </c>
      <c r="E851">
        <f>D851^2</f>
        <v>0.37873168297976734</v>
      </c>
      <c r="F851" s="2">
        <f>B851/C851</f>
        <v>1.2058374946736343</v>
      </c>
    </row>
    <row r="852" spans="1:6" x14ac:dyDescent="0.3">
      <c r="A852">
        <v>4636</v>
      </c>
      <c r="B852">
        <v>9.9405803680419904</v>
      </c>
      <c r="C852">
        <v>8.2465759050493794</v>
      </c>
      <c r="D852">
        <f>C852-B852</f>
        <v>-1.694004462992611</v>
      </c>
      <c r="E852">
        <f>D852^2</f>
        <v>2.8696511206388844</v>
      </c>
      <c r="F852" s="2">
        <f>B852/C852</f>
        <v>1.2054191318308696</v>
      </c>
    </row>
    <row r="853" spans="1:6" x14ac:dyDescent="0.3">
      <c r="A853">
        <v>3859</v>
      </c>
      <c r="B853">
        <v>17.3722743988037</v>
      </c>
      <c r="C853">
        <v>14.4232941128154</v>
      </c>
      <c r="D853">
        <f>C853-B853</f>
        <v>-2.9489802859883003</v>
      </c>
      <c r="E853">
        <f>D853^2</f>
        <v>8.696484727147638</v>
      </c>
      <c r="F853" s="2">
        <f>B853/C853</f>
        <v>1.2044595543100012</v>
      </c>
    </row>
    <row r="854" spans="1:6" x14ac:dyDescent="0.3">
      <c r="A854">
        <v>2284</v>
      </c>
      <c r="B854">
        <v>5.8951163291931099</v>
      </c>
      <c r="C854">
        <v>4.8953777284954496</v>
      </c>
      <c r="D854">
        <f>C854-B854</f>
        <v>-0.9997386006976603</v>
      </c>
      <c r="E854">
        <f>D854^2</f>
        <v>0.99947726972491591</v>
      </c>
      <c r="F854" s="2">
        <f>B854/C854</f>
        <v>1.2042209316920107</v>
      </c>
    </row>
    <row r="855" spans="1:6" x14ac:dyDescent="0.3">
      <c r="A855">
        <v>1862</v>
      </c>
      <c r="B855">
        <v>5.57446193695068</v>
      </c>
      <c r="C855">
        <v>4.6325386558245496</v>
      </c>
      <c r="D855">
        <f>C855-B855</f>
        <v>-0.94192328112613044</v>
      </c>
      <c r="E855">
        <f>D855^2</f>
        <v>0.88721946752741532</v>
      </c>
      <c r="F855" s="2">
        <f>B855/C855</f>
        <v>1.2033276678526661</v>
      </c>
    </row>
    <row r="856" spans="1:6" x14ac:dyDescent="0.3">
      <c r="A856">
        <v>2957</v>
      </c>
      <c r="B856">
        <v>22.534856796264599</v>
      </c>
      <c r="C856">
        <v>18.727283927801299</v>
      </c>
      <c r="D856">
        <f>C856-B856</f>
        <v>-3.8075728684632999</v>
      </c>
      <c r="E856">
        <f>D856^2</f>
        <v>14.497611148657843</v>
      </c>
      <c r="F856" s="2">
        <f>B856/C856</f>
        <v>1.2033168762294904</v>
      </c>
    </row>
    <row r="857" spans="1:6" x14ac:dyDescent="0.3">
      <c r="A857">
        <v>7030</v>
      </c>
      <c r="B857">
        <v>5.3365445137023899</v>
      </c>
      <c r="C857">
        <v>4.4354093513213799</v>
      </c>
      <c r="D857">
        <f>C857-B857</f>
        <v>-0.90113516238100999</v>
      </c>
      <c r="E857">
        <f>D857^2</f>
        <v>0.8120445808794492</v>
      </c>
      <c r="F857" s="2">
        <f>B857/C857</f>
        <v>1.2031684318184854</v>
      </c>
    </row>
    <row r="858" spans="1:6" x14ac:dyDescent="0.3">
      <c r="A858">
        <v>6603</v>
      </c>
      <c r="B858">
        <v>8.2921943664550692</v>
      </c>
      <c r="C858">
        <v>6.8995256576110302</v>
      </c>
      <c r="D858">
        <f>C858-B858</f>
        <v>-1.392668708844039</v>
      </c>
      <c r="E858">
        <f>D858^2</f>
        <v>1.9395261325933228</v>
      </c>
      <c r="F858" s="2">
        <f>B858/C858</f>
        <v>1.2018499209880831</v>
      </c>
    </row>
    <row r="859" spans="1:6" x14ac:dyDescent="0.3">
      <c r="A859">
        <v>4611</v>
      </c>
      <c r="B859">
        <v>4.0644140243530202</v>
      </c>
      <c r="C859">
        <v>3.3840530606377901</v>
      </c>
      <c r="D859">
        <f>C859-B859</f>
        <v>-0.68036096371523014</v>
      </c>
      <c r="E859">
        <f>D859^2</f>
        <v>0.46289104094751671</v>
      </c>
      <c r="F859" s="2">
        <f>B859/C859</f>
        <v>1.2010491418201945</v>
      </c>
    </row>
    <row r="860" spans="1:6" x14ac:dyDescent="0.3">
      <c r="A860">
        <v>6284</v>
      </c>
      <c r="B860">
        <v>9.5887374877929599</v>
      </c>
      <c r="C860">
        <v>7.9837368323784803</v>
      </c>
      <c r="D860">
        <f>C860-B860</f>
        <v>-1.6050006554144796</v>
      </c>
      <c r="E860">
        <f>D860^2</f>
        <v>2.5760271038809091</v>
      </c>
      <c r="F860" s="2">
        <f>B860/C860</f>
        <v>1.2010337626492535</v>
      </c>
    </row>
    <row r="861" spans="1:6" x14ac:dyDescent="0.3">
      <c r="A861">
        <v>2608</v>
      </c>
      <c r="B861">
        <v>2.9948868751525799</v>
      </c>
      <c r="C861">
        <v>2.4969711903735101</v>
      </c>
      <c r="D861">
        <f>C861-B861</f>
        <v>-0.49791568477906978</v>
      </c>
      <c r="E861">
        <f>D861^2</f>
        <v>0.24792002914900999</v>
      </c>
      <c r="F861" s="2">
        <f>B861/C861</f>
        <v>1.1994078612915791</v>
      </c>
    </row>
    <row r="862" spans="1:6" x14ac:dyDescent="0.3">
      <c r="A862">
        <v>4400</v>
      </c>
      <c r="B862">
        <v>9.6127853393554599</v>
      </c>
      <c r="C862">
        <v>8.0165917164623508</v>
      </c>
      <c r="D862">
        <f>C862-B862</f>
        <v>-1.5961936228931091</v>
      </c>
      <c r="E862">
        <f>D862^2</f>
        <v>2.5478340817646288</v>
      </c>
      <c r="F862" s="2">
        <f>B862/C862</f>
        <v>1.1991112531794865</v>
      </c>
    </row>
    <row r="863" spans="1:6" x14ac:dyDescent="0.3">
      <c r="A863">
        <v>6294</v>
      </c>
      <c r="B863">
        <v>4.5699810981750399</v>
      </c>
      <c r="C863">
        <v>3.811166553728</v>
      </c>
      <c r="D863">
        <f>C863-B863</f>
        <v>-0.75881454444704</v>
      </c>
      <c r="E863">
        <f>D863^2</f>
        <v>0.57579951286436881</v>
      </c>
      <c r="F863" s="2">
        <f>B863/C863</f>
        <v>1.1991029606682457</v>
      </c>
    </row>
    <row r="864" spans="1:6" x14ac:dyDescent="0.3">
      <c r="A864">
        <v>3315</v>
      </c>
      <c r="B864">
        <v>3.3880693912506099</v>
      </c>
      <c r="C864">
        <v>2.82552003121214</v>
      </c>
      <c r="D864">
        <f>C864-B864</f>
        <v>-0.56254936003846989</v>
      </c>
      <c r="E864">
        <f>D864^2</f>
        <v>0.31646178247969203</v>
      </c>
      <c r="F864" s="2">
        <f>B864/C864</f>
        <v>1.1990958668932663</v>
      </c>
    </row>
    <row r="865" spans="1:6" x14ac:dyDescent="0.3">
      <c r="A865">
        <v>7872</v>
      </c>
      <c r="B865">
        <v>5.1537785530090297</v>
      </c>
      <c r="C865">
        <v>4.3039898149859299</v>
      </c>
      <c r="D865">
        <f>C865-B865</f>
        <v>-0.84978873802309973</v>
      </c>
      <c r="E865">
        <f>D865^2</f>
        <v>0.72214089927089242</v>
      </c>
      <c r="F865" s="2">
        <f>B865/C865</f>
        <v>1.1974420885161592</v>
      </c>
    </row>
    <row r="866" spans="1:6" x14ac:dyDescent="0.3">
      <c r="A866">
        <v>11893</v>
      </c>
      <c r="B866">
        <v>10.4057703018188</v>
      </c>
      <c r="C866">
        <v>8.7065442822234491</v>
      </c>
      <c r="D866">
        <f>C866-B866</f>
        <v>-1.6992260195953506</v>
      </c>
      <c r="E866">
        <f>D866^2</f>
        <v>2.887369065669859</v>
      </c>
      <c r="F866" s="2">
        <f>B866/C866</f>
        <v>1.1951665281327217</v>
      </c>
    </row>
    <row r="867" spans="1:6" x14ac:dyDescent="0.3">
      <c r="A867">
        <v>8111</v>
      </c>
      <c r="B867">
        <v>30.898597717285099</v>
      </c>
      <c r="C867">
        <v>25.856793773999399</v>
      </c>
      <c r="D867">
        <f>C867-B867</f>
        <v>-5.0418039432857</v>
      </c>
      <c r="E867">
        <f>D867^2</f>
        <v>25.419787002531233</v>
      </c>
      <c r="F867" s="2">
        <f>B867/C867</f>
        <v>1.1949895252811873</v>
      </c>
    </row>
    <row r="868" spans="1:6" x14ac:dyDescent="0.3">
      <c r="A868">
        <v>7393</v>
      </c>
      <c r="B868">
        <v>6.5951352119445801</v>
      </c>
      <c r="C868">
        <v>5.51962052608883</v>
      </c>
      <c r="D868">
        <f>C868-B868</f>
        <v>-1.0755146858557501</v>
      </c>
      <c r="E868">
        <f>D868^2</f>
        <v>1.1567318394913928</v>
      </c>
      <c r="F868" s="2">
        <f>B868/C868</f>
        <v>1.1948530122265222</v>
      </c>
    </row>
    <row r="869" spans="1:6" x14ac:dyDescent="0.3">
      <c r="A869">
        <v>4217</v>
      </c>
      <c r="B869">
        <v>2.6297087669372501</v>
      </c>
      <c r="C869">
        <v>2.20127723361876</v>
      </c>
      <c r="D869">
        <f>C869-B869</f>
        <v>-0.42843153331849004</v>
      </c>
      <c r="E869">
        <f>D869^2</f>
        <v>0.18355357874163244</v>
      </c>
      <c r="F869" s="2">
        <f>B869/C869</f>
        <v>1.1946286123234808</v>
      </c>
    </row>
    <row r="870" spans="1:6" x14ac:dyDescent="0.3">
      <c r="A870">
        <v>2138</v>
      </c>
      <c r="B870">
        <v>4.5524787902831996</v>
      </c>
      <c r="C870">
        <v>3.811166553728</v>
      </c>
      <c r="D870">
        <f>C870-B870</f>
        <v>-0.74131223655519962</v>
      </c>
      <c r="E870">
        <f>D870^2</f>
        <v>0.54954383206647228</v>
      </c>
      <c r="F870" s="2">
        <f>B870/C870</f>
        <v>1.1945105851724229</v>
      </c>
    </row>
    <row r="871" spans="1:6" x14ac:dyDescent="0.3">
      <c r="A871">
        <v>99</v>
      </c>
      <c r="B871">
        <v>4.8661904335021902</v>
      </c>
      <c r="C871">
        <v>4.0740056263988897</v>
      </c>
      <c r="D871">
        <f>C871-B871</f>
        <v>-0.79218480710330041</v>
      </c>
      <c r="E871">
        <f>D871^2</f>
        <v>0.6275567686052933</v>
      </c>
      <c r="F871" s="2">
        <f>B871/C871</f>
        <v>1.1944486286346963</v>
      </c>
    </row>
    <row r="872" spans="1:6" x14ac:dyDescent="0.3">
      <c r="A872">
        <v>11425</v>
      </c>
      <c r="B872">
        <v>6.2384843826293901</v>
      </c>
      <c r="C872">
        <v>5.2239265693340702</v>
      </c>
      <c r="D872">
        <f>C872-B872</f>
        <v>-1.0145578132953199</v>
      </c>
      <c r="E872">
        <f>D872^2</f>
        <v>1.0293275565185813</v>
      </c>
      <c r="F872" s="2">
        <f>B872/C872</f>
        <v>1.1942136436700819</v>
      </c>
    </row>
    <row r="873" spans="1:6" x14ac:dyDescent="0.3">
      <c r="A873">
        <v>2449</v>
      </c>
      <c r="B873">
        <v>8.6308908462524396</v>
      </c>
      <c r="C873">
        <v>7.2280744984496597</v>
      </c>
      <c r="D873">
        <f>C873-B873</f>
        <v>-1.40281634780278</v>
      </c>
      <c r="E873">
        <f>D873^2</f>
        <v>1.9678937056627301</v>
      </c>
      <c r="F873" s="2">
        <f>B873/C873</f>
        <v>1.1940788446637716</v>
      </c>
    </row>
    <row r="874" spans="1:6" x14ac:dyDescent="0.3">
      <c r="A874">
        <v>962</v>
      </c>
      <c r="B874">
        <v>7.1336865425109801</v>
      </c>
      <c r="C874">
        <v>5.9795889032628997</v>
      </c>
      <c r="D874">
        <f>C874-B874</f>
        <v>-1.1540976392480804</v>
      </c>
      <c r="E874">
        <f>D874^2</f>
        <v>1.3319413609179924</v>
      </c>
      <c r="F874" s="2">
        <f>B874/C874</f>
        <v>1.1930061845252138</v>
      </c>
    </row>
    <row r="875" spans="1:6" x14ac:dyDescent="0.3">
      <c r="A875">
        <v>6377</v>
      </c>
      <c r="B875">
        <v>2.2332952022552401</v>
      </c>
      <c r="C875">
        <v>1.8727283927801299</v>
      </c>
      <c r="D875">
        <f>C875-B875</f>
        <v>-0.36056680947511022</v>
      </c>
      <c r="E875">
        <f>D875^2</f>
        <v>0.13000842409506044</v>
      </c>
      <c r="F875" s="2">
        <f>B875/C875</f>
        <v>1.1925355598095229</v>
      </c>
    </row>
    <row r="876" spans="1:6" x14ac:dyDescent="0.3">
      <c r="A876">
        <v>1143</v>
      </c>
      <c r="B876">
        <v>2.5846457481384202</v>
      </c>
      <c r="C876">
        <v>2.16842234953489</v>
      </c>
      <c r="D876">
        <f>C876-B876</f>
        <v>-0.41622339860353019</v>
      </c>
      <c r="E876">
        <f>D876^2</f>
        <v>0.17324191754507318</v>
      </c>
      <c r="F876" s="2">
        <f>B876/C876</f>
        <v>1.1919475690207708</v>
      </c>
    </row>
    <row r="877" spans="1:6" x14ac:dyDescent="0.3">
      <c r="A877">
        <v>9841</v>
      </c>
      <c r="B877">
        <v>10.3360538482666</v>
      </c>
      <c r="C877">
        <v>8.6736893981395902</v>
      </c>
      <c r="D877">
        <f>C877-B877</f>
        <v>-1.6623644501270096</v>
      </c>
      <c r="E877">
        <f>D877^2</f>
        <v>2.7634555650460753</v>
      </c>
      <c r="F877" s="2">
        <f>B877/C877</f>
        <v>1.1916559809581801</v>
      </c>
    </row>
    <row r="878" spans="1:6" x14ac:dyDescent="0.3">
      <c r="A878">
        <v>1577</v>
      </c>
      <c r="B878">
        <v>5.51664113998413</v>
      </c>
      <c r="C878">
        <v>4.6325386558245496</v>
      </c>
      <c r="D878">
        <f>C878-B878</f>
        <v>-0.88410248415958037</v>
      </c>
      <c r="E878">
        <f>D878^2</f>
        <v>0.78163720249714108</v>
      </c>
      <c r="F878" s="2">
        <f>B878/C878</f>
        <v>1.1908462184223734</v>
      </c>
    </row>
    <row r="879" spans="1:6" x14ac:dyDescent="0.3">
      <c r="A879">
        <v>935</v>
      </c>
      <c r="B879">
        <v>4.9672336578369096</v>
      </c>
      <c r="C879">
        <v>4.1725702786504799</v>
      </c>
      <c r="D879">
        <f>C879-B879</f>
        <v>-0.79466337918642971</v>
      </c>
      <c r="E879">
        <f>D879^2</f>
        <v>0.63148988621999536</v>
      </c>
      <c r="F879" s="2">
        <f>B879/C879</f>
        <v>1.1904493696013778</v>
      </c>
    </row>
    <row r="880" spans="1:6" x14ac:dyDescent="0.3">
      <c r="A880">
        <v>1815</v>
      </c>
      <c r="B880">
        <v>16.7395706176757</v>
      </c>
      <c r="C880">
        <v>14.0618903878929</v>
      </c>
      <c r="D880">
        <f>C880-B880</f>
        <v>-2.6776802297827995</v>
      </c>
      <c r="E880">
        <f>D880^2</f>
        <v>7.1699714129696659</v>
      </c>
      <c r="F880" s="2">
        <f>B880/C880</f>
        <v>1.1904210711305392</v>
      </c>
    </row>
    <row r="881" spans="1:6" x14ac:dyDescent="0.3">
      <c r="A881">
        <v>5147</v>
      </c>
      <c r="B881">
        <v>10.7852334976196</v>
      </c>
      <c r="C881">
        <v>9.0679480071459295</v>
      </c>
      <c r="D881">
        <f>C881-B881</f>
        <v>-1.717285490473671</v>
      </c>
      <c r="E881">
        <f>D881^2</f>
        <v>2.9490694557913968</v>
      </c>
      <c r="F881" s="2">
        <f>B881/C881</f>
        <v>1.1893797239596409</v>
      </c>
    </row>
    <row r="882" spans="1:6" x14ac:dyDescent="0.3">
      <c r="A882">
        <v>5354</v>
      </c>
      <c r="B882">
        <v>5.2734045982360804</v>
      </c>
      <c r="C882">
        <v>4.4354093513213799</v>
      </c>
      <c r="D882">
        <f>C882-B882</f>
        <v>-0.83799524691470051</v>
      </c>
      <c r="E882">
        <f>D882^2</f>
        <v>0.70223603385162991</v>
      </c>
      <c r="F882" s="2">
        <f>B882/C882</f>
        <v>1.1889330117106436</v>
      </c>
    </row>
    <row r="883" spans="1:6" x14ac:dyDescent="0.3">
      <c r="A883">
        <v>11129</v>
      </c>
      <c r="B883">
        <v>5.0355138778686497</v>
      </c>
      <c r="C883">
        <v>4.2382800468182102</v>
      </c>
      <c r="D883">
        <f>C883-B883</f>
        <v>-0.79723383105043943</v>
      </c>
      <c r="E883">
        <f>D883^2</f>
        <v>0.63558178137136057</v>
      </c>
      <c r="F883" s="2">
        <f>B883/C883</f>
        <v>1.1881031508639794</v>
      </c>
    </row>
    <row r="884" spans="1:6" x14ac:dyDescent="0.3">
      <c r="A884">
        <v>8253</v>
      </c>
      <c r="B884">
        <v>7.9580359458923304</v>
      </c>
      <c r="C884">
        <v>6.7023963531078596</v>
      </c>
      <c r="D884">
        <f>C884-B884</f>
        <v>-1.2556395927844708</v>
      </c>
      <c r="E884">
        <f>D884^2</f>
        <v>1.5766307869679517</v>
      </c>
      <c r="F884" s="2">
        <f>B884/C884</f>
        <v>1.1873418888756464</v>
      </c>
    </row>
    <row r="885" spans="1:6" x14ac:dyDescent="0.3">
      <c r="A885">
        <v>1200</v>
      </c>
      <c r="B885">
        <v>13.603740692138601</v>
      </c>
      <c r="C885">
        <v>11.4663545452678</v>
      </c>
      <c r="D885">
        <f>C885-B885</f>
        <v>-2.1373861468708011</v>
      </c>
      <c r="E885">
        <f>D885^2</f>
        <v>4.56841954083521</v>
      </c>
      <c r="F885" s="2">
        <f>B885/C885</f>
        <v>1.1864050285932339</v>
      </c>
    </row>
    <row r="886" spans="1:6" x14ac:dyDescent="0.3">
      <c r="A886">
        <v>4368</v>
      </c>
      <c r="B886">
        <v>10.326347351074199</v>
      </c>
      <c r="C886">
        <v>8.7065442822234491</v>
      </c>
      <c r="D886">
        <f>C886-B886</f>
        <v>-1.6198030688507501</v>
      </c>
      <c r="E886">
        <f>D886^2</f>
        <v>2.623761981858308</v>
      </c>
      <c r="F886" s="2">
        <f>B886/C886</f>
        <v>1.1860443152121762</v>
      </c>
    </row>
    <row r="887" spans="1:6" x14ac:dyDescent="0.3">
      <c r="A887">
        <v>7637</v>
      </c>
      <c r="B887">
        <v>4.1687598228454501</v>
      </c>
      <c r="C887">
        <v>3.5154725969732401</v>
      </c>
      <c r="D887">
        <f>C887-B887</f>
        <v>-0.65328722587221</v>
      </c>
      <c r="E887">
        <f>D887^2</f>
        <v>0.42678419948780794</v>
      </c>
      <c r="F887" s="2">
        <f>B887/C887</f>
        <v>1.1858319778782171</v>
      </c>
    </row>
    <row r="888" spans="1:6" x14ac:dyDescent="0.3">
      <c r="A888">
        <v>5657</v>
      </c>
      <c r="B888">
        <v>3.8153889179229701</v>
      </c>
      <c r="C888">
        <v>3.2197786402184798</v>
      </c>
      <c r="D888">
        <f>C888-B888</f>
        <v>-0.59561027770449027</v>
      </c>
      <c r="E888">
        <f>D888^2</f>
        <v>0.35475160290722002</v>
      </c>
      <c r="F888" s="2">
        <f>B888/C888</f>
        <v>1.1849848527674172</v>
      </c>
    </row>
    <row r="889" spans="1:6" x14ac:dyDescent="0.3">
      <c r="A889">
        <v>2908</v>
      </c>
      <c r="B889">
        <v>4.8632106781005797</v>
      </c>
      <c r="C889">
        <v>4.1068605104827602</v>
      </c>
      <c r="D889">
        <f>C889-B889</f>
        <v>-0.75635016761781948</v>
      </c>
      <c r="E889">
        <f>D889^2</f>
        <v>0.57206557605550368</v>
      </c>
      <c r="F889" s="2">
        <f>B889/C889</f>
        <v>1.184167484064101</v>
      </c>
    </row>
    <row r="890" spans="1:6" x14ac:dyDescent="0.3">
      <c r="A890">
        <v>6872</v>
      </c>
      <c r="B890">
        <v>5.1743459701537997</v>
      </c>
      <c r="C890">
        <v>4.3696995831536496</v>
      </c>
      <c r="D890">
        <f>C890-B890</f>
        <v>-0.80464638700015012</v>
      </c>
      <c r="E890">
        <f>D890^2</f>
        <v>0.64745580811239534</v>
      </c>
      <c r="F890" s="2">
        <f>B890/C890</f>
        <v>1.1841422669197386</v>
      </c>
    </row>
    <row r="891" spans="1:6" x14ac:dyDescent="0.3">
      <c r="A891">
        <v>4448</v>
      </c>
      <c r="B891">
        <v>4.7793388366699201</v>
      </c>
      <c r="C891">
        <v>4.0411507423150299</v>
      </c>
      <c r="D891">
        <f>C891-B891</f>
        <v>-0.73818809435489019</v>
      </c>
      <c r="E891">
        <f>D891^2</f>
        <v>0.54492166264730424</v>
      </c>
      <c r="F891" s="2">
        <f>B891/C891</f>
        <v>1.1826677947509596</v>
      </c>
    </row>
    <row r="892" spans="1:6" x14ac:dyDescent="0.3">
      <c r="A892">
        <v>10726</v>
      </c>
      <c r="B892">
        <v>17.634864807128899</v>
      </c>
      <c r="C892">
        <v>14.9161173740733</v>
      </c>
      <c r="D892">
        <f>C892-B892</f>
        <v>-2.718747433055599</v>
      </c>
      <c r="E892">
        <f>D892^2</f>
        <v>7.3915876047464089</v>
      </c>
      <c r="F892" s="2">
        <f>B892/C892</f>
        <v>1.1822691096398339</v>
      </c>
    </row>
    <row r="893" spans="1:6" x14ac:dyDescent="0.3">
      <c r="A893">
        <v>8834</v>
      </c>
      <c r="B893">
        <v>6.6369948387145996</v>
      </c>
      <c r="C893">
        <v>5.6181851783404104</v>
      </c>
      <c r="D893">
        <f>C893-B893</f>
        <v>-1.0188096603741892</v>
      </c>
      <c r="E893">
        <f>D893^2</f>
        <v>1.0379731240717707</v>
      </c>
      <c r="F893" s="2">
        <f>B893/C893</f>
        <v>1.1813414168514718</v>
      </c>
    </row>
    <row r="894" spans="1:6" x14ac:dyDescent="0.3">
      <c r="A894">
        <v>4835</v>
      </c>
      <c r="B894">
        <v>3.2592430114746</v>
      </c>
      <c r="C894">
        <v>2.7598102630444101</v>
      </c>
      <c r="D894">
        <f>C894-B894</f>
        <v>-0.49943274843018992</v>
      </c>
      <c r="E894">
        <f>D894^2</f>
        <v>0.24943307020453337</v>
      </c>
      <c r="F894" s="2">
        <f>B894/C894</f>
        <v>1.180966334939002</v>
      </c>
    </row>
    <row r="895" spans="1:6" x14ac:dyDescent="0.3">
      <c r="A895">
        <v>394</v>
      </c>
      <c r="B895">
        <v>4.2643623352050701</v>
      </c>
      <c r="C895">
        <v>3.6140372492248298</v>
      </c>
      <c r="D895">
        <f>C895-B895</f>
        <v>-0.6503250859802403</v>
      </c>
      <c r="E895">
        <f>D895^2</f>
        <v>0.42292271745520693</v>
      </c>
      <c r="F895" s="2">
        <f>B895/C895</f>
        <v>1.1799442122849531</v>
      </c>
    </row>
    <row r="896" spans="1:6" x14ac:dyDescent="0.3">
      <c r="A896">
        <v>991</v>
      </c>
      <c r="B896">
        <v>7.0940814018249503</v>
      </c>
      <c r="C896">
        <v>6.0124437873467604</v>
      </c>
      <c r="D896">
        <f>C896-B896</f>
        <v>-1.0816376144781898</v>
      </c>
      <c r="E896">
        <f>D896^2</f>
        <v>1.1699399290540693</v>
      </c>
      <c r="F896" s="2">
        <f>B896/C896</f>
        <v>1.1798998298752505</v>
      </c>
    </row>
    <row r="897" spans="1:6" x14ac:dyDescent="0.3">
      <c r="A897">
        <v>11941</v>
      </c>
      <c r="B897">
        <v>3.5643012523651101</v>
      </c>
      <c r="C897">
        <v>3.0226493357153101</v>
      </c>
      <c r="D897">
        <f>C897-B897</f>
        <v>-0.54165191664979995</v>
      </c>
      <c r="E897">
        <f>D897^2</f>
        <v>0.29338679881040181</v>
      </c>
      <c r="F897" s="2">
        <f>B897/C897</f>
        <v>1.1791977356584826</v>
      </c>
    </row>
    <row r="898" spans="1:6" x14ac:dyDescent="0.3">
      <c r="A898">
        <v>4526</v>
      </c>
      <c r="B898">
        <v>7.7864456176757804</v>
      </c>
      <c r="C898">
        <v>6.6038317008562801</v>
      </c>
      <c r="D898">
        <f>C898-B898</f>
        <v>-1.1826139168195002</v>
      </c>
      <c r="E898">
        <f>D898^2</f>
        <v>1.3985756762551598</v>
      </c>
      <c r="F898" s="2">
        <f>B898/C898</f>
        <v>1.1790799599974902</v>
      </c>
    </row>
    <row r="899" spans="1:6" x14ac:dyDescent="0.3">
      <c r="A899">
        <v>2096</v>
      </c>
      <c r="B899">
        <v>12.741685867309499</v>
      </c>
      <c r="C899">
        <v>10.809256863590599</v>
      </c>
      <c r="D899">
        <f>C899-B899</f>
        <v>-1.9324290037188998</v>
      </c>
      <c r="E899">
        <f>D899^2</f>
        <v>3.7342818544140197</v>
      </c>
      <c r="F899" s="2">
        <f>B899/C899</f>
        <v>1.178775380038197</v>
      </c>
    </row>
    <row r="900" spans="1:6" x14ac:dyDescent="0.3">
      <c r="A900">
        <v>5968</v>
      </c>
      <c r="B900">
        <v>3.8714475631713801</v>
      </c>
      <c r="C900">
        <v>3.2854884083861999</v>
      </c>
      <c r="D900">
        <f>C900-B900</f>
        <v>-0.58595915478518013</v>
      </c>
      <c r="E900">
        <f>D900^2</f>
        <v>0.3433481310765627</v>
      </c>
      <c r="F900" s="2">
        <f>B900/C900</f>
        <v>1.1783476554930223</v>
      </c>
    </row>
    <row r="901" spans="1:6" x14ac:dyDescent="0.3">
      <c r="A901">
        <v>7478</v>
      </c>
      <c r="B901">
        <v>14.438823699951101</v>
      </c>
      <c r="C901">
        <v>12.2548717632805</v>
      </c>
      <c r="D901">
        <f>C901-B901</f>
        <v>-2.1839519366706011</v>
      </c>
      <c r="E901">
        <f>D901^2</f>
        <v>4.7696460616872693</v>
      </c>
      <c r="F901" s="2">
        <f>B901/C901</f>
        <v>1.1782109171647488</v>
      </c>
    </row>
    <row r="902" spans="1:6" x14ac:dyDescent="0.3">
      <c r="A902">
        <v>8174</v>
      </c>
      <c r="B902">
        <v>3.2887809276580802</v>
      </c>
      <c r="C902">
        <v>2.79266514712827</v>
      </c>
      <c r="D902">
        <f>C902-B902</f>
        <v>-0.4961157805298102</v>
      </c>
      <c r="E902">
        <f>D902^2</f>
        <v>0.2461308676907028</v>
      </c>
      <c r="F902" s="2">
        <f>B902/C902</f>
        <v>1.1776495764413331</v>
      </c>
    </row>
    <row r="903" spans="1:6" x14ac:dyDescent="0.3">
      <c r="A903">
        <v>10309</v>
      </c>
      <c r="B903">
        <v>9.0532960891723597</v>
      </c>
      <c r="C903">
        <v>7.6880428756237196</v>
      </c>
      <c r="D903">
        <f>C903-B903</f>
        <v>-1.3652532135486402</v>
      </c>
      <c r="E903">
        <f>D903^2</f>
        <v>1.8639163371048888</v>
      </c>
      <c r="F903" s="2">
        <f>B903/C903</f>
        <v>1.1775813735219158</v>
      </c>
    </row>
    <row r="904" spans="1:6" x14ac:dyDescent="0.3">
      <c r="A904">
        <v>2271</v>
      </c>
      <c r="B904">
        <v>4.0986623764037997</v>
      </c>
      <c r="C904">
        <v>3.4826177128893798</v>
      </c>
      <c r="D904">
        <f>C904-B904</f>
        <v>-0.61604466351441989</v>
      </c>
      <c r="E904">
        <f>D904^2</f>
        <v>0.37951102744459481</v>
      </c>
      <c r="F904" s="2">
        <f>B904/C904</f>
        <v>1.1768912680925043</v>
      </c>
    </row>
    <row r="905" spans="1:6" x14ac:dyDescent="0.3">
      <c r="A905">
        <v>9339</v>
      </c>
      <c r="B905">
        <v>3.5959944725036599</v>
      </c>
      <c r="C905">
        <v>3.05550421979917</v>
      </c>
      <c r="D905">
        <f>C905-B905</f>
        <v>-0.54049025270448992</v>
      </c>
      <c r="E905">
        <f>D905^2</f>
        <v>0.29212971326856335</v>
      </c>
      <c r="F905" s="2">
        <f>B905/C905</f>
        <v>1.1768906909708063</v>
      </c>
    </row>
    <row r="906" spans="1:6" x14ac:dyDescent="0.3">
      <c r="A906">
        <v>2354</v>
      </c>
      <c r="B906">
        <v>12.71493434906</v>
      </c>
      <c r="C906">
        <v>10.809256863590599</v>
      </c>
      <c r="D906">
        <f>C906-B906</f>
        <v>-1.9056774854694005</v>
      </c>
      <c r="E906">
        <f>D906^2</f>
        <v>3.6316066786249772</v>
      </c>
      <c r="F906" s="2">
        <f>B906/C906</f>
        <v>1.1763005088618439</v>
      </c>
    </row>
    <row r="907" spans="1:6" x14ac:dyDescent="0.3">
      <c r="A907">
        <v>2953</v>
      </c>
      <c r="B907">
        <v>4.6761131286620996</v>
      </c>
      <c r="C907">
        <v>3.9754409741473098</v>
      </c>
      <c r="D907">
        <f>C907-B907</f>
        <v>-0.70067215451478981</v>
      </c>
      <c r="E907">
        <f>D907^2</f>
        <v>0.49094146811239747</v>
      </c>
      <c r="F907" s="2">
        <f>B907/C907</f>
        <v>1.1762501717598954</v>
      </c>
    </row>
    <row r="908" spans="1:6" x14ac:dyDescent="0.3">
      <c r="A908">
        <v>4403</v>
      </c>
      <c r="B908">
        <v>14.182228088378899</v>
      </c>
      <c r="C908">
        <v>12.0577424587773</v>
      </c>
      <c r="D908">
        <f>C908-B908</f>
        <v>-2.1244856296015993</v>
      </c>
      <c r="E908">
        <f>D908^2</f>
        <v>4.5134391903837034</v>
      </c>
      <c r="F908" s="2">
        <f>B908/C908</f>
        <v>1.1761926527179309</v>
      </c>
    </row>
    <row r="909" spans="1:6" x14ac:dyDescent="0.3">
      <c r="A909">
        <v>10275</v>
      </c>
      <c r="B909">
        <v>3.86233162879943</v>
      </c>
      <c r="C909">
        <v>3.2854884083861999</v>
      </c>
      <c r="D909">
        <f>C909-B909</f>
        <v>-0.57684322041323011</v>
      </c>
      <c r="E909">
        <f>D909^2</f>
        <v>0.33274810093670637</v>
      </c>
      <c r="F909" s="2">
        <f>B909/C909</f>
        <v>1.1755730499431498</v>
      </c>
    </row>
    <row r="910" spans="1:6" x14ac:dyDescent="0.3">
      <c r="A910">
        <v>4811</v>
      </c>
      <c r="B910">
        <v>21.588197708129801</v>
      </c>
      <c r="C910">
        <v>18.365880202878898</v>
      </c>
      <c r="D910">
        <f>C910-B910</f>
        <v>-3.2223175052509028</v>
      </c>
      <c r="E910">
        <f>D910^2</f>
        <v>10.383330104646403</v>
      </c>
      <c r="F910" s="2">
        <f>B910/C910</f>
        <v>1.175451297169291</v>
      </c>
    </row>
    <row r="911" spans="1:6" x14ac:dyDescent="0.3">
      <c r="A911">
        <v>7316</v>
      </c>
      <c r="B911">
        <v>10.766134262084901</v>
      </c>
      <c r="C911">
        <v>9.1665126593975206</v>
      </c>
      <c r="D911">
        <f>C911-B911</f>
        <v>-1.59962160268738</v>
      </c>
      <c r="E911">
        <f>D911^2</f>
        <v>2.5587892717841423</v>
      </c>
      <c r="F911" s="2">
        <f>B911/C911</f>
        <v>1.1745071066963995</v>
      </c>
    </row>
    <row r="912" spans="1:6" x14ac:dyDescent="0.3">
      <c r="A912">
        <v>8249</v>
      </c>
      <c r="B912">
        <v>4.2828283309936497</v>
      </c>
      <c r="C912">
        <v>3.6468921333086901</v>
      </c>
      <c r="D912">
        <f>C912-B912</f>
        <v>-0.63593619768495957</v>
      </c>
      <c r="E912">
        <f>D912^2</f>
        <v>0.40441484752600398</v>
      </c>
      <c r="F912" s="2">
        <f>B912/C912</f>
        <v>1.1743775725847965</v>
      </c>
    </row>
    <row r="913" spans="1:6" x14ac:dyDescent="0.3">
      <c r="A913">
        <v>9597</v>
      </c>
      <c r="B913">
        <v>2.5845489501953098</v>
      </c>
      <c r="C913">
        <v>2.20127723361876</v>
      </c>
      <c r="D913">
        <f>C913-B913</f>
        <v>-0.38327171657654979</v>
      </c>
      <c r="E913">
        <f>D913^2</f>
        <v>0.14689720872753512</v>
      </c>
      <c r="F913" s="2">
        <f>B913/C913</f>
        <v>1.174113333260834</v>
      </c>
    </row>
    <row r="914" spans="1:6" x14ac:dyDescent="0.3">
      <c r="A914">
        <v>3237</v>
      </c>
      <c r="B914">
        <v>4.2796564102172798</v>
      </c>
      <c r="C914">
        <v>3.6468921333086901</v>
      </c>
      <c r="D914">
        <f>C914-B914</f>
        <v>-0.63276427690858972</v>
      </c>
      <c r="E914">
        <f>D914^2</f>
        <v>0.40039063013165038</v>
      </c>
      <c r="F914" s="2">
        <f>B914/C914</f>
        <v>1.1735078126192084</v>
      </c>
    </row>
    <row r="915" spans="1:6" x14ac:dyDescent="0.3">
      <c r="A915">
        <v>9731</v>
      </c>
      <c r="B915">
        <v>4.3950443267822203</v>
      </c>
      <c r="C915">
        <v>3.7454567855602701</v>
      </c>
      <c r="D915">
        <f>C915-B915</f>
        <v>-0.64958754122195028</v>
      </c>
      <c r="E915">
        <f>D915^2</f>
        <v>0.42196397371077898</v>
      </c>
      <c r="F915" s="2">
        <f>B915/C915</f>
        <v>1.1734334631028938</v>
      </c>
    </row>
    <row r="916" spans="1:6" x14ac:dyDescent="0.3">
      <c r="A916">
        <v>1142</v>
      </c>
      <c r="B916">
        <v>5.2429928779601997</v>
      </c>
      <c r="C916">
        <v>4.4682642354052398</v>
      </c>
      <c r="D916">
        <f>C916-B916</f>
        <v>-0.77472864255495999</v>
      </c>
      <c r="E916">
        <f>D916^2</f>
        <v>0.60020446959505092</v>
      </c>
      <c r="F916" s="2">
        <f>B916/C916</f>
        <v>1.1733846974438604</v>
      </c>
    </row>
    <row r="917" spans="1:6" x14ac:dyDescent="0.3">
      <c r="A917">
        <v>8732</v>
      </c>
      <c r="B917">
        <v>37.509864807128899</v>
      </c>
      <c r="C917">
        <v>31.9678022135978</v>
      </c>
      <c r="D917">
        <f>C917-B917</f>
        <v>-5.5420625935310994</v>
      </c>
      <c r="E917">
        <f>D917^2</f>
        <v>30.714457790616656</v>
      </c>
      <c r="F917" s="2">
        <f>B917/C917</f>
        <v>1.1733638914712046</v>
      </c>
    </row>
    <row r="918" spans="1:6" x14ac:dyDescent="0.3">
      <c r="A918">
        <v>4316</v>
      </c>
      <c r="B918">
        <v>7.13101959228515</v>
      </c>
      <c r="C918">
        <v>6.0781535555144801</v>
      </c>
      <c r="D918">
        <f>C918-B918</f>
        <v>-1.0528660367706699</v>
      </c>
      <c r="E918">
        <f>D918^2</f>
        <v>1.1085268913851776</v>
      </c>
      <c r="F918" s="2">
        <f>B918/C918</f>
        <v>1.1732213619077532</v>
      </c>
    </row>
    <row r="919" spans="1:6" x14ac:dyDescent="0.3">
      <c r="A919">
        <v>9653</v>
      </c>
      <c r="B919">
        <v>2.1583795547485298</v>
      </c>
      <c r="C919">
        <v>1.8398735086962701</v>
      </c>
      <c r="D919">
        <f>C919-B919</f>
        <v>-0.31850604605225974</v>
      </c>
      <c r="E919">
        <f>D919^2</f>
        <v>0.10144610137184421</v>
      </c>
      <c r="F919" s="2">
        <f>B919/C919</f>
        <v>1.1731130126863734</v>
      </c>
    </row>
    <row r="920" spans="1:6" x14ac:dyDescent="0.3">
      <c r="A920">
        <v>10704</v>
      </c>
      <c r="B920">
        <v>2.7748270034789999</v>
      </c>
      <c r="C920">
        <v>2.3655516540380699</v>
      </c>
      <c r="D920">
        <f>C920-B920</f>
        <v>-0.40927534944093003</v>
      </c>
      <c r="E920">
        <f>D920^2</f>
        <v>0.16750631165999538</v>
      </c>
      <c r="F920" s="2">
        <f>B920/C920</f>
        <v>1.1730147590488182</v>
      </c>
    </row>
    <row r="921" spans="1:6" x14ac:dyDescent="0.3">
      <c r="A921">
        <v>129</v>
      </c>
      <c r="B921">
        <v>27.8492927551269</v>
      </c>
      <c r="C921">
        <v>23.754081192632199</v>
      </c>
      <c r="D921">
        <f>C921-B921</f>
        <v>-4.0952115624947005</v>
      </c>
      <c r="E921">
        <f>D921^2</f>
        <v>16.770757741590288</v>
      </c>
      <c r="F921" s="2">
        <f>B921/C921</f>
        <v>1.1724003353059562</v>
      </c>
    </row>
    <row r="922" spans="1:6" x14ac:dyDescent="0.3">
      <c r="A922">
        <v>2741</v>
      </c>
      <c r="B922">
        <v>4.9684352874755797</v>
      </c>
      <c r="C922">
        <v>4.2382800468182102</v>
      </c>
      <c r="D922">
        <f>C922-B922</f>
        <v>-0.73015524065736948</v>
      </c>
      <c r="E922">
        <f>D922^2</f>
        <v>0.53312667545942116</v>
      </c>
      <c r="F922" s="2">
        <f>B922/C922</f>
        <v>1.1722763084533587</v>
      </c>
    </row>
    <row r="923" spans="1:6" x14ac:dyDescent="0.3">
      <c r="A923">
        <v>6157</v>
      </c>
      <c r="B923">
        <v>4.19598340988159</v>
      </c>
      <c r="C923">
        <v>3.5811823651409602</v>
      </c>
      <c r="D923">
        <f>C923-B923</f>
        <v>-0.6148010447406298</v>
      </c>
      <c r="E923">
        <f>D923^2</f>
        <v>0.37798032461416986</v>
      </c>
      <c r="F923" s="2">
        <f>B923/C923</f>
        <v>1.1716754362260551</v>
      </c>
    </row>
    <row r="924" spans="1:6" x14ac:dyDescent="0.3">
      <c r="A924">
        <v>65</v>
      </c>
      <c r="B924">
        <v>5.3435530662536603</v>
      </c>
      <c r="C924">
        <v>4.5668288876568299</v>
      </c>
      <c r="D924">
        <f>C924-B924</f>
        <v>-0.77672417859683041</v>
      </c>
      <c r="E924">
        <f>D924^2</f>
        <v>0.60330044961692086</v>
      </c>
      <c r="F924" s="2">
        <f>B924/C924</f>
        <v>1.1700795448448158</v>
      </c>
    </row>
    <row r="925" spans="1:6" x14ac:dyDescent="0.3">
      <c r="A925">
        <v>12193</v>
      </c>
      <c r="B925">
        <v>4.0745391845703098</v>
      </c>
      <c r="C925">
        <v>3.4826177128893798</v>
      </c>
      <c r="D925">
        <f>C925-B925</f>
        <v>-0.59192147168093001</v>
      </c>
      <c r="E925">
        <f>D925^2</f>
        <v>0.35037102863691805</v>
      </c>
      <c r="F925" s="2">
        <f>B925/C925</f>
        <v>1.1699645268242314</v>
      </c>
    </row>
    <row r="926" spans="1:6" x14ac:dyDescent="0.3">
      <c r="A926">
        <v>4383</v>
      </c>
      <c r="B926">
        <v>7.3785419464111301</v>
      </c>
      <c r="C926">
        <v>6.3081377441015203</v>
      </c>
      <c r="D926">
        <f>C926-B926</f>
        <v>-1.0704042023096099</v>
      </c>
      <c r="E926">
        <f>D926^2</f>
        <v>1.1457651563220721</v>
      </c>
      <c r="F926" s="2">
        <f>B926/C926</f>
        <v>1.1696862442977725</v>
      </c>
    </row>
    <row r="927" spans="1:6" x14ac:dyDescent="0.3">
      <c r="A927">
        <v>1834</v>
      </c>
      <c r="B927">
        <v>3.6883597373962398</v>
      </c>
      <c r="C927">
        <v>3.1540688720507601</v>
      </c>
      <c r="D927">
        <f>C927-B927</f>
        <v>-0.53429086534547965</v>
      </c>
      <c r="E927">
        <f>D927^2</f>
        <v>0.28546672879162144</v>
      </c>
      <c r="F927" s="2">
        <f>B927/C927</f>
        <v>1.169397336272523</v>
      </c>
    </row>
    <row r="928" spans="1:6" x14ac:dyDescent="0.3">
      <c r="A928">
        <v>5345</v>
      </c>
      <c r="B928">
        <v>3.7646017074584899</v>
      </c>
      <c r="C928">
        <v>3.2197786402184798</v>
      </c>
      <c r="D928">
        <f>C928-B928</f>
        <v>-0.54482306724001006</v>
      </c>
      <c r="E928">
        <f>D928^2</f>
        <v>0.29683217459681255</v>
      </c>
      <c r="F928" s="2">
        <f>B928/C928</f>
        <v>1.1692113428030695</v>
      </c>
    </row>
    <row r="929" spans="1:6" x14ac:dyDescent="0.3">
      <c r="A929">
        <v>5402</v>
      </c>
      <c r="B929">
        <v>7.29857921600341</v>
      </c>
      <c r="C929">
        <v>6.24242797593379</v>
      </c>
      <c r="D929">
        <f>C929-B929</f>
        <v>-1.05615124006962</v>
      </c>
      <c r="E929">
        <f>D929^2</f>
        <v>1.1154554419005962</v>
      </c>
      <c r="F929" s="2">
        <f>B929/C929</f>
        <v>1.169189175132074</v>
      </c>
    </row>
    <row r="930" spans="1:6" x14ac:dyDescent="0.3">
      <c r="A930">
        <v>11923</v>
      </c>
      <c r="B930">
        <v>4.0712947845458896</v>
      </c>
      <c r="C930">
        <v>3.4826177128893798</v>
      </c>
      <c r="D930">
        <f>C930-B930</f>
        <v>-0.58867707165650973</v>
      </c>
      <c r="E930">
        <f>D930^2</f>
        <v>0.3465406946940835</v>
      </c>
      <c r="F930" s="2">
        <f>B930/C930</f>
        <v>1.169032928729955</v>
      </c>
    </row>
    <row r="931" spans="1:6" x14ac:dyDescent="0.3">
      <c r="A931">
        <v>649</v>
      </c>
      <c r="B931">
        <v>2.80282306671142</v>
      </c>
      <c r="C931">
        <v>2.3984065381219302</v>
      </c>
      <c r="D931">
        <f>C931-B931</f>
        <v>-0.40441652858948984</v>
      </c>
      <c r="E931">
        <f>D931^2</f>
        <v>0.16355272859637365</v>
      </c>
      <c r="F931" s="2">
        <f>B931/C931</f>
        <v>1.168618840117976</v>
      </c>
    </row>
    <row r="932" spans="1:6" x14ac:dyDescent="0.3">
      <c r="A932">
        <v>9217</v>
      </c>
      <c r="B932">
        <v>7.1007323265075604</v>
      </c>
      <c r="C932">
        <v>6.0781535555144801</v>
      </c>
      <c r="D932">
        <f>C932-B932</f>
        <v>-1.0225787709930803</v>
      </c>
      <c r="E932">
        <f>D932^2</f>
        <v>1.0456673428857184</v>
      </c>
      <c r="F932" s="2">
        <f>B932/C932</f>
        <v>1.1682383904344327</v>
      </c>
    </row>
    <row r="933" spans="1:6" x14ac:dyDescent="0.3">
      <c r="A933">
        <v>10637</v>
      </c>
      <c r="B933">
        <v>9.4010286331176705</v>
      </c>
      <c r="C933">
        <v>8.0494466005462098</v>
      </c>
      <c r="D933">
        <f>C933-B933</f>
        <v>-1.3515820325714607</v>
      </c>
      <c r="E933">
        <f>D933^2</f>
        <v>1.8267739907700011</v>
      </c>
      <c r="F933" s="2">
        <f>B933/C933</f>
        <v>1.1679099321535653</v>
      </c>
    </row>
    <row r="934" spans="1:6" x14ac:dyDescent="0.3">
      <c r="A934">
        <v>6735</v>
      </c>
      <c r="B934">
        <v>4.1055936813354403</v>
      </c>
      <c r="C934">
        <v>3.5154725969732401</v>
      </c>
      <c r="D934">
        <f>C934-B934</f>
        <v>-0.59012108436220023</v>
      </c>
      <c r="E934">
        <f>D934^2</f>
        <v>0.34824289420881904</v>
      </c>
      <c r="F934" s="2">
        <f>B934/C934</f>
        <v>1.1678639409308109</v>
      </c>
    </row>
    <row r="935" spans="1:6" x14ac:dyDescent="0.3">
      <c r="A935">
        <v>11814</v>
      </c>
      <c r="B935">
        <v>3.1067512035369802</v>
      </c>
      <c r="C935">
        <v>2.66124561079282</v>
      </c>
      <c r="D935">
        <f>C935-B935</f>
        <v>-0.44550559274416024</v>
      </c>
      <c r="E935">
        <f>D935^2</f>
        <v>0.19847523316632557</v>
      </c>
      <c r="F935" s="2">
        <f>B935/C935</f>
        <v>1.1674049140512959</v>
      </c>
    </row>
    <row r="936" spans="1:6" x14ac:dyDescent="0.3">
      <c r="A936">
        <v>4175</v>
      </c>
      <c r="B936">
        <v>5.4053578376770002</v>
      </c>
      <c r="C936">
        <v>4.6325386558245496</v>
      </c>
      <c r="D936">
        <f>C936-B936</f>
        <v>-0.77281918185245058</v>
      </c>
      <c r="E936">
        <f>D936^2</f>
        <v>0.59724948783909104</v>
      </c>
      <c r="F936" s="2">
        <f>B936/C936</f>
        <v>1.1668241194017399</v>
      </c>
    </row>
    <row r="937" spans="1:6" x14ac:dyDescent="0.3">
      <c r="A937">
        <v>227</v>
      </c>
      <c r="B937">
        <v>3.0282428264617902</v>
      </c>
      <c r="C937">
        <v>2.5955358426250998</v>
      </c>
      <c r="D937">
        <f>C937-B937</f>
        <v>-0.43270698383669037</v>
      </c>
      <c r="E937">
        <f>D937^2</f>
        <v>0.18723533386104582</v>
      </c>
      <c r="F937" s="2">
        <f>B937/C937</f>
        <v>1.1667120047932202</v>
      </c>
    </row>
    <row r="938" spans="1:6" x14ac:dyDescent="0.3">
      <c r="A938">
        <v>3299</v>
      </c>
      <c r="B938">
        <v>4.7914047241210902</v>
      </c>
      <c r="C938">
        <v>4.1068605104827602</v>
      </c>
      <c r="D938">
        <f>C938-B938</f>
        <v>-0.68454421363832996</v>
      </c>
      <c r="E938">
        <f>D938^2</f>
        <v>0.46860078042571951</v>
      </c>
      <c r="F938" s="2">
        <f>B938/C938</f>
        <v>1.1666830932998653</v>
      </c>
    </row>
    <row r="939" spans="1:6" x14ac:dyDescent="0.3">
      <c r="A939">
        <v>4502</v>
      </c>
      <c r="B939">
        <v>5.3662872314453098</v>
      </c>
      <c r="C939">
        <v>4.5996837717406898</v>
      </c>
      <c r="D939">
        <f>C939-B939</f>
        <v>-0.76660345970462007</v>
      </c>
      <c r="E939">
        <f>D939^2</f>
        <v>0.58768086443109302</v>
      </c>
      <c r="F939" s="2">
        <f>B939/C939</f>
        <v>1.1666643834114077</v>
      </c>
    </row>
    <row r="940" spans="1:6" x14ac:dyDescent="0.3">
      <c r="A940">
        <v>217</v>
      </c>
      <c r="B940">
        <v>3.1422131061553902</v>
      </c>
      <c r="C940">
        <v>2.69410049487669</v>
      </c>
      <c r="D940">
        <f>C940-B940</f>
        <v>-0.44811261127870017</v>
      </c>
      <c r="E940">
        <f>D940^2</f>
        <v>0.20080491238701545</v>
      </c>
      <c r="F940" s="2">
        <f>B940/C940</f>
        <v>1.1663310675050413</v>
      </c>
    </row>
    <row r="941" spans="1:6" x14ac:dyDescent="0.3">
      <c r="A941">
        <v>6949</v>
      </c>
      <c r="B941">
        <v>4.5983500480651802</v>
      </c>
      <c r="C941">
        <v>3.94258609006345</v>
      </c>
      <c r="D941">
        <f>C941-B941</f>
        <v>-0.65576395800173026</v>
      </c>
      <c r="E941">
        <f>D941^2</f>
        <v>0.43002636861409504</v>
      </c>
      <c r="F941" s="2">
        <f>B941/C941</f>
        <v>1.1663283801600326</v>
      </c>
    </row>
    <row r="942" spans="1:6" x14ac:dyDescent="0.3">
      <c r="A942">
        <v>7750</v>
      </c>
      <c r="B942">
        <v>4.7883830070495597</v>
      </c>
      <c r="C942">
        <v>4.1068605104827602</v>
      </c>
      <c r="D942">
        <f>C942-B942</f>
        <v>-0.68152249656679942</v>
      </c>
      <c r="E942">
        <f>D942^2</f>
        <v>0.46447291332664314</v>
      </c>
      <c r="F942" s="2">
        <f>B942/C942</f>
        <v>1.1659473203015329</v>
      </c>
    </row>
    <row r="943" spans="1:6" x14ac:dyDescent="0.3">
      <c r="A943">
        <v>7001</v>
      </c>
      <c r="B943">
        <v>3.9827353954315101</v>
      </c>
      <c r="C943">
        <v>3.4169079447216499</v>
      </c>
      <c r="D943">
        <f>C943-B943</f>
        <v>-0.56582745070986018</v>
      </c>
      <c r="E943">
        <f>D943^2</f>
        <v>0.32016070397681923</v>
      </c>
      <c r="F943" s="2">
        <f>B943/C943</f>
        <v>1.1655963402771607</v>
      </c>
    </row>
    <row r="944" spans="1:6" x14ac:dyDescent="0.3">
      <c r="A944">
        <v>12200</v>
      </c>
      <c r="B944">
        <v>7.1158552169799796</v>
      </c>
      <c r="C944">
        <v>6.1110084395983399</v>
      </c>
      <c r="D944">
        <f>C944-B944</f>
        <v>-1.0048467773816396</v>
      </c>
      <c r="E944">
        <f>D944^2</f>
        <v>1.0097170460142664</v>
      </c>
      <c r="F944" s="2">
        <f>B944/C944</f>
        <v>1.164432235254397</v>
      </c>
    </row>
    <row r="945" spans="1:6" x14ac:dyDescent="0.3">
      <c r="A945">
        <v>3415</v>
      </c>
      <c r="B945">
        <v>4.2459340095520002</v>
      </c>
      <c r="C945">
        <v>3.6468921333086901</v>
      </c>
      <c r="D945">
        <f>C945-B945</f>
        <v>-0.59904187624331007</v>
      </c>
      <c r="E945">
        <f>D945^2</f>
        <v>0.35885116949310519</v>
      </c>
      <c r="F945" s="2">
        <f>B945/C945</f>
        <v>1.1642609252881362</v>
      </c>
    </row>
    <row r="946" spans="1:6" x14ac:dyDescent="0.3">
      <c r="A946">
        <v>1303</v>
      </c>
      <c r="B946">
        <v>3.5945663452148402</v>
      </c>
      <c r="C946">
        <v>3.0883591038830298</v>
      </c>
      <c r="D946">
        <f>C946-B946</f>
        <v>-0.50620724133181039</v>
      </c>
      <c r="E946">
        <f>D946^2</f>
        <v>0.25624577117676173</v>
      </c>
      <c r="F946" s="2">
        <f>B946/C946</f>
        <v>1.1639081545586296</v>
      </c>
    </row>
    <row r="947" spans="1:6" x14ac:dyDescent="0.3">
      <c r="A947">
        <v>2532</v>
      </c>
      <c r="B947">
        <v>11.2390689849853</v>
      </c>
      <c r="C947">
        <v>9.6593359206554492</v>
      </c>
      <c r="D947">
        <f>C947-B947</f>
        <v>-1.5797330643298508</v>
      </c>
      <c r="E947">
        <f>D947^2</f>
        <v>2.4955565545369804</v>
      </c>
      <c r="F947" s="2">
        <f>B947/C947</f>
        <v>1.1635446864366485</v>
      </c>
    </row>
    <row r="948" spans="1:6" x14ac:dyDescent="0.3">
      <c r="A948">
        <v>3622</v>
      </c>
      <c r="B948">
        <v>2.56115293502807</v>
      </c>
      <c r="C948">
        <v>2.20127723361876</v>
      </c>
      <c r="D948">
        <f>C948-B948</f>
        <v>-0.35987570140930991</v>
      </c>
      <c r="E948">
        <f>D948^2</f>
        <v>0.12951052046484279</v>
      </c>
      <c r="F948" s="2">
        <f>B948/C948</f>
        <v>1.1634849513333207</v>
      </c>
    </row>
    <row r="949" spans="1:6" x14ac:dyDescent="0.3">
      <c r="A949">
        <v>2917</v>
      </c>
      <c r="B949">
        <v>9.6328916549682599</v>
      </c>
      <c r="C949">
        <v>8.2794307891332402</v>
      </c>
      <c r="D949">
        <f>C949-B949</f>
        <v>-1.3534608658350198</v>
      </c>
      <c r="E949">
        <f>D949^2</f>
        <v>1.8318563153468814</v>
      </c>
      <c r="F949" s="2">
        <f>B949/C949</f>
        <v>1.1634726952016361</v>
      </c>
    </row>
    <row r="950" spans="1:6" x14ac:dyDescent="0.3">
      <c r="A950">
        <v>11463</v>
      </c>
      <c r="B950">
        <v>7.6047630310058496</v>
      </c>
      <c r="C950">
        <v>6.5381219326885498</v>
      </c>
      <c r="D950">
        <f>C950-B950</f>
        <v>-1.0666410983172998</v>
      </c>
      <c r="E950">
        <f>D950^2</f>
        <v>1.1377232326195357</v>
      </c>
      <c r="F950" s="2">
        <f>B950/C950</f>
        <v>1.1631418179866653</v>
      </c>
    </row>
    <row r="951" spans="1:6" x14ac:dyDescent="0.3">
      <c r="A951">
        <v>3449</v>
      </c>
      <c r="B951">
        <v>2.9799156188964799</v>
      </c>
      <c r="C951">
        <v>2.56268095854124</v>
      </c>
      <c r="D951">
        <f>C951-B951</f>
        <v>-0.41723466035523993</v>
      </c>
      <c r="E951">
        <f>D951^2</f>
        <v>0.17408476180175242</v>
      </c>
      <c r="F951" s="2">
        <f>B951/C951</f>
        <v>1.162811784652563</v>
      </c>
    </row>
    <row r="952" spans="1:6" x14ac:dyDescent="0.3">
      <c r="A952">
        <v>10051</v>
      </c>
      <c r="B952">
        <v>2.8642566204071001</v>
      </c>
      <c r="C952">
        <v>2.4641163062896498</v>
      </c>
      <c r="D952">
        <f>C952-B952</f>
        <v>-0.40014031411745021</v>
      </c>
      <c r="E952">
        <f>D952^2</f>
        <v>0.16011227098201172</v>
      </c>
      <c r="F952" s="2">
        <f>B952/C952</f>
        <v>1.1623869429767146</v>
      </c>
    </row>
    <row r="953" spans="1:6" x14ac:dyDescent="0.3">
      <c r="A953">
        <v>2793</v>
      </c>
      <c r="B953">
        <v>4.2390408515930096</v>
      </c>
      <c r="C953">
        <v>3.6468921333086901</v>
      </c>
      <c r="D953">
        <f>C953-B953</f>
        <v>-0.59214871828431948</v>
      </c>
      <c r="E953">
        <f>D953^2</f>
        <v>0.35064010456576233</v>
      </c>
      <c r="F953" s="2">
        <f>B953/C953</f>
        <v>1.1623707794579283</v>
      </c>
    </row>
    <row r="954" spans="1:6" x14ac:dyDescent="0.3">
      <c r="A954">
        <v>10596</v>
      </c>
      <c r="B954">
        <v>9.3158245086669904</v>
      </c>
      <c r="C954">
        <v>8.0165917164623508</v>
      </c>
      <c r="D954">
        <f>C954-B954</f>
        <v>-1.2992327922046396</v>
      </c>
      <c r="E954">
        <f>D954^2</f>
        <v>1.6880058483398643</v>
      </c>
      <c r="F954" s="2">
        <f>B954/C954</f>
        <v>1.1620679757878425</v>
      </c>
    </row>
    <row r="955" spans="1:6" x14ac:dyDescent="0.3">
      <c r="A955">
        <v>12913</v>
      </c>
      <c r="B955">
        <v>3.7409145832061701</v>
      </c>
      <c r="C955">
        <v>3.2197786402184798</v>
      </c>
      <c r="D955">
        <f>C955-B955</f>
        <v>-0.52113594298769028</v>
      </c>
      <c r="E955">
        <f>D955^2</f>
        <v>0.27158267107366918</v>
      </c>
      <c r="F955" s="2">
        <f>B955/C955</f>
        <v>1.1618545872930968</v>
      </c>
    </row>
    <row r="956" spans="1:6" x14ac:dyDescent="0.3">
      <c r="A956">
        <v>7594</v>
      </c>
      <c r="B956">
        <v>6.3723607063293404</v>
      </c>
      <c r="C956">
        <v>5.4867656420049604</v>
      </c>
      <c r="D956">
        <f>C956-B956</f>
        <v>-0.88559506432437995</v>
      </c>
      <c r="E956">
        <f>D956^2</f>
        <v>0.78427861795570264</v>
      </c>
      <c r="F956" s="2">
        <f>B956/C956</f>
        <v>1.1614056663081327</v>
      </c>
    </row>
    <row r="957" spans="1:6" x14ac:dyDescent="0.3">
      <c r="A957">
        <v>306</v>
      </c>
      <c r="B957">
        <v>4.1201601028442303</v>
      </c>
      <c r="C957">
        <v>3.5483274810570999</v>
      </c>
      <c r="D957">
        <f>C957-B957</f>
        <v>-0.57183262178713035</v>
      </c>
      <c r="E957">
        <f>D957^2</f>
        <v>0.32699254733994326</v>
      </c>
      <c r="F957" s="2">
        <f>B957/C957</f>
        <v>1.1611555373171962</v>
      </c>
    </row>
    <row r="958" spans="1:6" x14ac:dyDescent="0.3">
      <c r="A958">
        <v>6936</v>
      </c>
      <c r="B958">
        <v>7.6654744148254297</v>
      </c>
      <c r="C958">
        <v>6.6038317008562801</v>
      </c>
      <c r="D958">
        <f>C958-B958</f>
        <v>-1.0616427139691496</v>
      </c>
      <c r="E958">
        <f>D958^2</f>
        <v>1.1270852521237815</v>
      </c>
      <c r="F958" s="2">
        <f>B958/C958</f>
        <v>1.1607616247748247</v>
      </c>
    </row>
    <row r="959" spans="1:6" x14ac:dyDescent="0.3">
      <c r="A959">
        <v>12190</v>
      </c>
      <c r="B959">
        <v>16.1631774902343</v>
      </c>
      <c r="C959">
        <v>13.9304708515575</v>
      </c>
      <c r="D959">
        <f>C959-B959</f>
        <v>-2.2327066386768006</v>
      </c>
      <c r="E959">
        <f>D959^2</f>
        <v>4.9849789343914575</v>
      </c>
      <c r="F959" s="2">
        <f>B959/C959</f>
        <v>1.1602750303610285</v>
      </c>
    </row>
    <row r="960" spans="1:6" x14ac:dyDescent="0.3">
      <c r="A960">
        <v>7985</v>
      </c>
      <c r="B960">
        <v>4.6888408660888601</v>
      </c>
      <c r="C960">
        <v>4.0411507423150299</v>
      </c>
      <c r="D960">
        <f>C960-B960</f>
        <v>-0.64769012377383017</v>
      </c>
      <c r="E960">
        <f>D960^2</f>
        <v>0.41950249643415943</v>
      </c>
      <c r="F960" s="2">
        <f>B960/C960</f>
        <v>1.1602736856588507</v>
      </c>
    </row>
    <row r="961" spans="1:6" x14ac:dyDescent="0.3">
      <c r="A961">
        <v>4970</v>
      </c>
      <c r="B961">
        <v>5.10377597808837</v>
      </c>
      <c r="C961">
        <v>4.4025544672375201</v>
      </c>
      <c r="D961">
        <f>C961-B961</f>
        <v>-0.70122151085084994</v>
      </c>
      <c r="E961">
        <f>D961^2</f>
        <v>0.49171160727994867</v>
      </c>
      <c r="F961" s="2">
        <f>B961/C961</f>
        <v>1.1592760557692423</v>
      </c>
    </row>
    <row r="962" spans="1:6" x14ac:dyDescent="0.3">
      <c r="A962">
        <v>1858</v>
      </c>
      <c r="B962">
        <v>4.5685434341430602</v>
      </c>
      <c r="C962">
        <v>3.94258609006345</v>
      </c>
      <c r="D962">
        <f>C962-B962</f>
        <v>-0.62595734407961023</v>
      </c>
      <c r="E962">
        <f>D962^2</f>
        <v>0.39182259660719954</v>
      </c>
      <c r="F962" s="2">
        <f>B962/C962</f>
        <v>1.1587682119756924</v>
      </c>
    </row>
    <row r="963" spans="1:6" x14ac:dyDescent="0.3">
      <c r="A963">
        <v>7517</v>
      </c>
      <c r="B963">
        <v>4.91043901443481</v>
      </c>
      <c r="C963">
        <v>4.2382800468182102</v>
      </c>
      <c r="D963">
        <f>C963-B963</f>
        <v>-0.67215896761659977</v>
      </c>
      <c r="E963">
        <f>D963^2</f>
        <v>0.4517976777474132</v>
      </c>
      <c r="F963" s="2">
        <f>B963/C963</f>
        <v>1.1585923912982596</v>
      </c>
    </row>
    <row r="964" spans="1:6" x14ac:dyDescent="0.3">
      <c r="A964">
        <v>3824</v>
      </c>
      <c r="B964">
        <v>4.6358828544616699</v>
      </c>
      <c r="C964">
        <v>4.0082958582311701</v>
      </c>
      <c r="D964">
        <f>C964-B964</f>
        <v>-0.62758699623049985</v>
      </c>
      <c r="E964">
        <f>D964^2</f>
        <v>0.39386543783762146</v>
      </c>
      <c r="F964" s="2">
        <f>B964/C964</f>
        <v>1.156572024228633</v>
      </c>
    </row>
    <row r="965" spans="1:6" x14ac:dyDescent="0.3">
      <c r="A965">
        <v>10568</v>
      </c>
      <c r="B965">
        <v>10.292260169982899</v>
      </c>
      <c r="C965">
        <v>8.9036735867266206</v>
      </c>
      <c r="D965">
        <f>C965-B965</f>
        <v>-1.3885865832562789</v>
      </c>
      <c r="E965">
        <f>D965^2</f>
        <v>1.9281726991993469</v>
      </c>
      <c r="F965" s="2">
        <f>B965/C965</f>
        <v>1.1559565913699206</v>
      </c>
    </row>
    <row r="966" spans="1:6" x14ac:dyDescent="0.3">
      <c r="A966">
        <v>2366</v>
      </c>
      <c r="B966">
        <v>5.6967349052429199</v>
      </c>
      <c r="C966">
        <v>4.9282326125793103</v>
      </c>
      <c r="D966">
        <f>C966-B966</f>
        <v>-0.76850229266360959</v>
      </c>
      <c r="E966">
        <f>D966^2</f>
        <v>0.59059577382922424</v>
      </c>
      <c r="F966" s="2">
        <f>B966/C966</f>
        <v>1.1559387214601047</v>
      </c>
    </row>
    <row r="967" spans="1:6" x14ac:dyDescent="0.3">
      <c r="A967">
        <v>419</v>
      </c>
      <c r="B967">
        <v>14.620027542114199</v>
      </c>
      <c r="C967">
        <v>12.6491303722869</v>
      </c>
      <c r="D967">
        <f>C967-B967</f>
        <v>-1.9708971698272997</v>
      </c>
      <c r="E967">
        <f>D967^2</f>
        <v>3.8844356540332599</v>
      </c>
      <c r="F967" s="2">
        <f>B967/C967</f>
        <v>1.1558128592100969</v>
      </c>
    </row>
    <row r="968" spans="1:6" x14ac:dyDescent="0.3">
      <c r="A968">
        <v>490</v>
      </c>
      <c r="B968">
        <v>8.7307767868041992</v>
      </c>
      <c r="C968">
        <v>7.5566233392882802</v>
      </c>
      <c r="D968">
        <f>C968-B968</f>
        <v>-1.174153447515919</v>
      </c>
      <c r="E968">
        <f>D968^2</f>
        <v>1.378636318313518</v>
      </c>
      <c r="F968" s="2">
        <f>B968/C968</f>
        <v>1.1553807030993961</v>
      </c>
    </row>
    <row r="969" spans="1:6" x14ac:dyDescent="0.3">
      <c r="A969">
        <v>6900</v>
      </c>
      <c r="B969">
        <v>5.2351121902465803</v>
      </c>
      <c r="C969">
        <v>4.5339740035729603</v>
      </c>
      <c r="D969">
        <f>C969-B969</f>
        <v>-0.70113818667361993</v>
      </c>
      <c r="E969">
        <f>D969^2</f>
        <v>0.4915947568119719</v>
      </c>
      <c r="F969" s="2">
        <f>B969/C969</f>
        <v>1.1546409807645774</v>
      </c>
    </row>
    <row r="970" spans="1:6" x14ac:dyDescent="0.3">
      <c r="A970">
        <v>2968</v>
      </c>
      <c r="B970">
        <v>4.4002523422241202</v>
      </c>
      <c r="C970">
        <v>3.811166553728</v>
      </c>
      <c r="D970">
        <f>C970-B970</f>
        <v>-0.58908578849612026</v>
      </c>
      <c r="E970">
        <f>D970^2</f>
        <v>0.34702206620809573</v>
      </c>
      <c r="F970" s="2">
        <f>B970/C970</f>
        <v>1.1545683664545936</v>
      </c>
    </row>
    <row r="971" spans="1:6" x14ac:dyDescent="0.3">
      <c r="A971">
        <v>5778</v>
      </c>
      <c r="B971">
        <v>3.3759343624114901</v>
      </c>
      <c r="C971">
        <v>2.92408468346372</v>
      </c>
      <c r="D971">
        <f>C971-B971</f>
        <v>-0.45184967894777017</v>
      </c>
      <c r="E971">
        <f>D971^2</f>
        <v>0.20416813236520298</v>
      </c>
      <c r="F971" s="2">
        <f>B971/C971</f>
        <v>1.1545268786171172</v>
      </c>
    </row>
    <row r="972" spans="1:6" x14ac:dyDescent="0.3">
      <c r="A972">
        <v>885</v>
      </c>
      <c r="B972">
        <v>6.1799516677856401</v>
      </c>
      <c r="C972">
        <v>5.3553461056695202</v>
      </c>
      <c r="D972">
        <f>C972-B972</f>
        <v>-0.82460556211611991</v>
      </c>
      <c r="E972">
        <f>D972^2</f>
        <v>0.67997433307284205</v>
      </c>
      <c r="F972" s="2">
        <f>B972/C972</f>
        <v>1.1539780148370127</v>
      </c>
    </row>
    <row r="973" spans="1:6" x14ac:dyDescent="0.3">
      <c r="A973">
        <v>586</v>
      </c>
      <c r="B973">
        <v>6.2922587394714302</v>
      </c>
      <c r="C973">
        <v>5.4539107579210997</v>
      </c>
      <c r="D973">
        <f>C973-B973</f>
        <v>-0.83834798155033052</v>
      </c>
      <c r="E973">
        <f>D973^2</f>
        <v>0.70282733816951337</v>
      </c>
      <c r="F973" s="2">
        <f>B973/C973</f>
        <v>1.1537150163912635</v>
      </c>
    </row>
    <row r="974" spans="1:6" x14ac:dyDescent="0.3">
      <c r="A974">
        <v>6343</v>
      </c>
      <c r="B974">
        <v>17.388969421386701</v>
      </c>
      <c r="C974">
        <v>15.0803917944927</v>
      </c>
      <c r="D974">
        <f>C974-B974</f>
        <v>-2.3085776268940013</v>
      </c>
      <c r="E974">
        <f>D974^2</f>
        <v>5.3295306593955383</v>
      </c>
      <c r="F974" s="2">
        <f>B974/C974</f>
        <v>1.1530847247441598</v>
      </c>
    </row>
    <row r="975" spans="1:6" x14ac:dyDescent="0.3">
      <c r="A975">
        <v>7509</v>
      </c>
      <c r="B975">
        <v>5.1888976097106898</v>
      </c>
      <c r="C975">
        <v>4.5011191194890996</v>
      </c>
      <c r="D975">
        <f>C975-B975</f>
        <v>-0.68777849022159021</v>
      </c>
      <c r="E975">
        <f>D975^2</f>
        <v>0.47303925161149007</v>
      </c>
      <c r="F975" s="2">
        <f>B975/C975</f>
        <v>1.1528016637559364</v>
      </c>
    </row>
    <row r="976" spans="1:6" x14ac:dyDescent="0.3">
      <c r="A976">
        <v>3400</v>
      </c>
      <c r="B976">
        <v>3.0282428264617902</v>
      </c>
      <c r="C976">
        <v>2.6283907267089601</v>
      </c>
      <c r="D976">
        <f>C976-B976</f>
        <v>-0.39985209975283009</v>
      </c>
      <c r="E976">
        <f>D976^2</f>
        <v>0.15988170167674717</v>
      </c>
      <c r="F976" s="2">
        <f>B976/C976</f>
        <v>1.1521281047333056</v>
      </c>
    </row>
    <row r="977" spans="1:6" x14ac:dyDescent="0.3">
      <c r="A977">
        <v>8825</v>
      </c>
      <c r="B977">
        <v>4.2007989883422798</v>
      </c>
      <c r="C977">
        <v>3.6468921333086901</v>
      </c>
      <c r="D977">
        <f>C977-B977</f>
        <v>-0.55390685503358972</v>
      </c>
      <c r="E977">
        <f>D977^2</f>
        <v>0.30681280405320216</v>
      </c>
      <c r="F977" s="2">
        <f>B977/C977</f>
        <v>1.1518846280027073</v>
      </c>
    </row>
    <row r="978" spans="1:6" x14ac:dyDescent="0.3">
      <c r="A978">
        <v>959</v>
      </c>
      <c r="B978">
        <v>18.4987277984619</v>
      </c>
      <c r="C978">
        <v>16.066038317008498</v>
      </c>
      <c r="D978">
        <f>C978-B978</f>
        <v>-2.4326894814534015</v>
      </c>
      <c r="E978">
        <f>D978^2</f>
        <v>5.9179781131740192</v>
      </c>
      <c r="F978" s="2">
        <f>B978/C978</f>
        <v>1.1514181301857103</v>
      </c>
    </row>
    <row r="979" spans="1:6" x14ac:dyDescent="0.3">
      <c r="A979">
        <v>11972</v>
      </c>
      <c r="B979">
        <v>5.0311999320983798</v>
      </c>
      <c r="C979">
        <v>4.3696995831536496</v>
      </c>
      <c r="D979">
        <f>C979-B979</f>
        <v>-0.6615003489447302</v>
      </c>
      <c r="E979">
        <f>D979^2</f>
        <v>0.43758271165399981</v>
      </c>
      <c r="F979" s="2">
        <f>B979/C979</f>
        <v>1.1513834844608057</v>
      </c>
    </row>
    <row r="980" spans="1:6" x14ac:dyDescent="0.3">
      <c r="A980">
        <v>10415</v>
      </c>
      <c r="B980">
        <v>16.715406417846602</v>
      </c>
      <c r="C980">
        <v>14.521858765067</v>
      </c>
      <c r="D980">
        <f>C980-B980</f>
        <v>-2.1935476527796016</v>
      </c>
      <c r="E980">
        <f>D980^2</f>
        <v>4.8116513050148999</v>
      </c>
      <c r="F980" s="2">
        <f>B980/C980</f>
        <v>1.1510514382674126</v>
      </c>
    </row>
    <row r="981" spans="1:6" x14ac:dyDescent="0.3">
      <c r="A981">
        <v>1945</v>
      </c>
      <c r="B981">
        <v>3.5926253795623699</v>
      </c>
      <c r="C981">
        <v>3.1212139879668901</v>
      </c>
      <c r="D981">
        <f>C981-B981</f>
        <v>-0.47141139159547985</v>
      </c>
      <c r="E981">
        <f>D981^2</f>
        <v>0.22222870012598683</v>
      </c>
      <c r="F981" s="2">
        <f>B981/C981</f>
        <v>1.1510346273638707</v>
      </c>
    </row>
    <row r="982" spans="1:6" x14ac:dyDescent="0.3">
      <c r="A982">
        <v>3926</v>
      </c>
      <c r="B982">
        <v>13.308107376098601</v>
      </c>
      <c r="C982">
        <v>11.5649191975194</v>
      </c>
      <c r="D982">
        <f>C982-B982</f>
        <v>-1.7431881785792012</v>
      </c>
      <c r="E982">
        <f>D982^2</f>
        <v>3.0387050259382731</v>
      </c>
      <c r="F982" s="2">
        <f>B982/C982</f>
        <v>1.150730683786628</v>
      </c>
    </row>
    <row r="983" spans="1:6" x14ac:dyDescent="0.3">
      <c r="A983">
        <v>3271</v>
      </c>
      <c r="B983">
        <v>5.0279688835143999</v>
      </c>
      <c r="C983">
        <v>4.3696995831536496</v>
      </c>
      <c r="D983">
        <f>C983-B983</f>
        <v>-0.65826930036075026</v>
      </c>
      <c r="E983">
        <f>D983^2</f>
        <v>0.43331847179743166</v>
      </c>
      <c r="F983" s="2">
        <f>B983/C983</f>
        <v>1.1506440632437418</v>
      </c>
    </row>
    <row r="984" spans="1:6" x14ac:dyDescent="0.3">
      <c r="A984">
        <v>5495</v>
      </c>
      <c r="B984">
        <v>12.853314399719199</v>
      </c>
      <c r="C984">
        <v>11.170660588513099</v>
      </c>
      <c r="D984">
        <f>C984-B984</f>
        <v>-1.6826538112060998</v>
      </c>
      <c r="E984">
        <f>D984^2</f>
        <v>2.8313238483664129</v>
      </c>
      <c r="F984" s="2">
        <f>B984/C984</f>
        <v>1.1506315403528051</v>
      </c>
    </row>
    <row r="985" spans="1:6" x14ac:dyDescent="0.3">
      <c r="A985">
        <v>9827</v>
      </c>
      <c r="B985">
        <v>5.5188827514648402</v>
      </c>
      <c r="C985">
        <v>4.7968130762438603</v>
      </c>
      <c r="D985">
        <f>C985-B985</f>
        <v>-0.72206967522097987</v>
      </c>
      <c r="E985">
        <f>D985^2</f>
        <v>0.52138461587373131</v>
      </c>
      <c r="F985" s="2">
        <f>B985/C985</f>
        <v>1.1505311263424081</v>
      </c>
    </row>
    <row r="986" spans="1:6" x14ac:dyDescent="0.3">
      <c r="A986">
        <v>10228</v>
      </c>
      <c r="B986">
        <v>9.0709619522094709</v>
      </c>
      <c r="C986">
        <v>7.8851721801268999</v>
      </c>
      <c r="D986">
        <f>C986-B986</f>
        <v>-1.185789772082571</v>
      </c>
      <c r="E986">
        <f>D986^2</f>
        <v>1.4060973835756356</v>
      </c>
      <c r="F986" s="2">
        <f>B986/C986</f>
        <v>1.1503822294548154</v>
      </c>
    </row>
    <row r="987" spans="1:6" x14ac:dyDescent="0.3">
      <c r="A987">
        <v>10237</v>
      </c>
      <c r="B987">
        <v>2.98338270187377</v>
      </c>
      <c r="C987">
        <v>2.5955358426250998</v>
      </c>
      <c r="D987">
        <f>C987-B987</f>
        <v>-0.38784685924867013</v>
      </c>
      <c r="E987">
        <f>D987^2</f>
        <v>0.15042518622905773</v>
      </c>
      <c r="F987" s="2">
        <f>B987/C987</f>
        <v>1.1494284351151189</v>
      </c>
    </row>
    <row r="988" spans="1:6" x14ac:dyDescent="0.3">
      <c r="A988">
        <v>5702</v>
      </c>
      <c r="B988">
        <v>3.81338906288146</v>
      </c>
      <c r="C988">
        <v>3.31834329247007</v>
      </c>
      <c r="D988">
        <f>C988-B988</f>
        <v>-0.49504577041138997</v>
      </c>
      <c r="E988">
        <f>D988^2</f>
        <v>0.24507031480220665</v>
      </c>
      <c r="F988" s="2">
        <f>B988/C988</f>
        <v>1.1491846161711898</v>
      </c>
    </row>
    <row r="989" spans="1:6" x14ac:dyDescent="0.3">
      <c r="A989">
        <v>7767</v>
      </c>
      <c r="B989">
        <v>7.50911521911621</v>
      </c>
      <c r="C989">
        <v>6.5381219326885498</v>
      </c>
      <c r="D989">
        <f>C989-B989</f>
        <v>-0.97099328642766025</v>
      </c>
      <c r="E989">
        <f>D989^2</f>
        <v>0.94282796228758825</v>
      </c>
      <c r="F989" s="2">
        <f>B989/C989</f>
        <v>1.1485125692705422</v>
      </c>
    </row>
    <row r="990" spans="1:6" x14ac:dyDescent="0.3">
      <c r="A990">
        <v>12871</v>
      </c>
      <c r="B990">
        <v>3.9991254806518501</v>
      </c>
      <c r="C990">
        <v>3.4826177128893798</v>
      </c>
      <c r="D990">
        <f>C990-B990</f>
        <v>-0.51650776776247032</v>
      </c>
      <c r="E990">
        <f>D990^2</f>
        <v>0.26678027415896999</v>
      </c>
      <c r="F990" s="2">
        <f>B990/C990</f>
        <v>1.1483102109803334</v>
      </c>
    </row>
    <row r="991" spans="1:6" x14ac:dyDescent="0.3">
      <c r="A991">
        <v>6719</v>
      </c>
      <c r="B991">
        <v>4.1490335464477504</v>
      </c>
      <c r="C991">
        <v>3.6140372492248298</v>
      </c>
      <c r="D991">
        <f>C991-B991</f>
        <v>-0.53499629722292052</v>
      </c>
      <c r="E991">
        <f>D991^2</f>
        <v>0.28622103804223553</v>
      </c>
      <c r="F991" s="2">
        <f>B991/C991</f>
        <v>1.1480328674912443</v>
      </c>
    </row>
    <row r="992" spans="1:6" x14ac:dyDescent="0.3">
      <c r="A992">
        <v>11420</v>
      </c>
      <c r="B992">
        <v>8.9000072479247994</v>
      </c>
      <c r="C992">
        <v>7.7537526437914499</v>
      </c>
      <c r="D992">
        <f>C992-B992</f>
        <v>-1.1462546041333495</v>
      </c>
      <c r="E992">
        <f>D992^2</f>
        <v>1.3138996174969018</v>
      </c>
      <c r="F992" s="2">
        <f>B992/C992</f>
        <v>1.1478322377295815</v>
      </c>
    </row>
    <row r="993" spans="1:6" x14ac:dyDescent="0.3">
      <c r="A993">
        <v>1559</v>
      </c>
      <c r="B993">
        <v>11.0487403869628</v>
      </c>
      <c r="C993">
        <v>9.6264810365715903</v>
      </c>
      <c r="D993">
        <f>C993-B993</f>
        <v>-1.4222593503912098</v>
      </c>
      <c r="E993">
        <f>D993^2</f>
        <v>2.022821659775226</v>
      </c>
      <c r="F993" s="2">
        <f>B993/C993</f>
        <v>1.1477444712131006</v>
      </c>
    </row>
    <row r="994" spans="1:6" x14ac:dyDescent="0.3">
      <c r="A994">
        <v>9249</v>
      </c>
      <c r="B994">
        <v>3.8836545944213801</v>
      </c>
      <c r="C994">
        <v>3.3840530606377901</v>
      </c>
      <c r="D994">
        <f>C994-B994</f>
        <v>-0.49960153378358996</v>
      </c>
      <c r="E994">
        <f>D994^2</f>
        <v>0.24960169255891557</v>
      </c>
      <c r="F994" s="2">
        <f>B994/C994</f>
        <v>1.1476340721706741</v>
      </c>
    </row>
    <row r="995" spans="1:6" x14ac:dyDescent="0.3">
      <c r="A995">
        <v>3881</v>
      </c>
      <c r="B995">
        <v>8.0302581787109304</v>
      </c>
      <c r="C995">
        <v>6.9980903098626204</v>
      </c>
      <c r="D995">
        <f>C995-B995</f>
        <v>-1.03216786884831</v>
      </c>
      <c r="E995">
        <f>D995^2</f>
        <v>1.065370509482862</v>
      </c>
      <c r="F995" s="2">
        <f>B995/C995</f>
        <v>1.1474927906251289</v>
      </c>
    </row>
    <row r="996" spans="1:6" x14ac:dyDescent="0.3">
      <c r="A996">
        <v>6873</v>
      </c>
      <c r="B996">
        <v>2.5634617805480899</v>
      </c>
      <c r="C996">
        <v>2.2341321177026199</v>
      </c>
      <c r="D996">
        <f>C996-B996</f>
        <v>-0.32932966284547005</v>
      </c>
      <c r="E996">
        <f>D996^2</f>
        <v>0.10845802682991097</v>
      </c>
      <c r="F996" s="2">
        <f>B996/C996</f>
        <v>1.1474083203208782</v>
      </c>
    </row>
    <row r="997" spans="1:6" x14ac:dyDescent="0.3">
      <c r="A997">
        <v>6054</v>
      </c>
      <c r="B997">
        <v>3.3901772499084402</v>
      </c>
      <c r="C997">
        <v>2.9569395675475798</v>
      </c>
      <c r="D997">
        <f>C997-B997</f>
        <v>-0.43323768236086035</v>
      </c>
      <c r="E997">
        <f>D997^2</f>
        <v>0.18769488941740972</v>
      </c>
      <c r="F997" s="2">
        <f>B997/C997</f>
        <v>1.1465155687034139</v>
      </c>
    </row>
    <row r="998" spans="1:6" x14ac:dyDescent="0.3">
      <c r="A998">
        <v>7847</v>
      </c>
      <c r="B998">
        <v>3.5023386478424001</v>
      </c>
      <c r="C998">
        <v>3.05550421979917</v>
      </c>
      <c r="D998">
        <f>C998-B998</f>
        <v>-0.44683442804323015</v>
      </c>
      <c r="E998">
        <f>D998^2</f>
        <v>0.19966100608472062</v>
      </c>
      <c r="F998" s="2">
        <f>B998/C998</f>
        <v>1.1462391788392292</v>
      </c>
    </row>
    <row r="999" spans="1:6" x14ac:dyDescent="0.3">
      <c r="A999">
        <v>11204</v>
      </c>
      <c r="B999">
        <v>5.7965049743652299</v>
      </c>
      <c r="C999">
        <v>5.0596521489147603</v>
      </c>
      <c r="D999">
        <f>C999-B999</f>
        <v>-0.7368528254504696</v>
      </c>
      <c r="E999">
        <f>D999^2</f>
        <v>0.54295208637434023</v>
      </c>
      <c r="F999" s="2">
        <f>B999/C999</f>
        <v>1.145633099620992</v>
      </c>
    </row>
    <row r="1000" spans="1:6" x14ac:dyDescent="0.3">
      <c r="A1000">
        <v>4726</v>
      </c>
      <c r="B1000">
        <v>3.7251951694488499</v>
      </c>
      <c r="C1000">
        <v>3.2526335243023401</v>
      </c>
      <c r="D1000">
        <f>C1000-B1000</f>
        <v>-0.47256164514650978</v>
      </c>
      <c r="E1000">
        <f>D1000^2</f>
        <v>0.22331450846357584</v>
      </c>
      <c r="F1000" s="2">
        <f>B1000/C1000</f>
        <v>1.1452858557890779</v>
      </c>
    </row>
    <row r="1001" spans="1:6" x14ac:dyDescent="0.3">
      <c r="A1001">
        <v>11542</v>
      </c>
      <c r="B1001">
        <v>4.0619239807128897</v>
      </c>
      <c r="C1001">
        <v>3.5483274810570999</v>
      </c>
      <c r="D1001">
        <f>C1001-B1001</f>
        <v>-0.5135964996557898</v>
      </c>
      <c r="E1001">
        <f>D1001^2</f>
        <v>0.26378136445867967</v>
      </c>
      <c r="F1001" s="2">
        <f>B1001/C1001</f>
        <v>1.1447432635227857</v>
      </c>
    </row>
    <row r="1002" spans="1:6" x14ac:dyDescent="0.3">
      <c r="A1002">
        <v>5841</v>
      </c>
      <c r="B1002">
        <v>14.815045356750399</v>
      </c>
      <c r="C1002">
        <v>12.9448243290416</v>
      </c>
      <c r="D1002">
        <f>C1002-B1002</f>
        <v>-1.8702210277087996</v>
      </c>
      <c r="E1002">
        <f>D1002^2</f>
        <v>3.4977266924841586</v>
      </c>
      <c r="F1002" s="2">
        <f>B1002/C1002</f>
        <v>1.1444763544232095</v>
      </c>
    </row>
    <row r="1003" spans="1:6" x14ac:dyDescent="0.3">
      <c r="A1003">
        <v>1369</v>
      </c>
      <c r="B1003">
        <v>3.6804616451263401</v>
      </c>
      <c r="C1003">
        <v>3.2197786402184798</v>
      </c>
      <c r="D1003">
        <f>C1003-B1003</f>
        <v>-0.46068300490786029</v>
      </c>
      <c r="E1003">
        <f>D1003^2</f>
        <v>0.21222883101093562</v>
      </c>
      <c r="F1003" s="2">
        <f>B1003/C1003</f>
        <v>1.143079092193928</v>
      </c>
    </row>
    <row r="1004" spans="1:6" x14ac:dyDescent="0.3">
      <c r="A1004">
        <v>11509</v>
      </c>
      <c r="B1004">
        <v>17.1620159149169</v>
      </c>
      <c r="C1004">
        <v>15.0146820263249</v>
      </c>
      <c r="D1004">
        <f>C1004-B1004</f>
        <v>-2.1473338885919997</v>
      </c>
      <c r="E1004">
        <f>D1004^2</f>
        <v>4.6110428290956387</v>
      </c>
      <c r="F1004" s="2">
        <f>B1004/C1004</f>
        <v>1.1430156086440677</v>
      </c>
    </row>
    <row r="1005" spans="1:6" x14ac:dyDescent="0.3">
      <c r="A1005">
        <v>4042</v>
      </c>
      <c r="B1005">
        <v>3.9032237529754599</v>
      </c>
      <c r="C1005">
        <v>3.4169079447216499</v>
      </c>
      <c r="D1005">
        <f>C1005-B1005</f>
        <v>-0.48631580825380993</v>
      </c>
      <c r="E1005">
        <f>D1005^2</f>
        <v>0.23650306535755644</v>
      </c>
      <c r="F1005" s="2">
        <f>B1005/C1005</f>
        <v>1.1423262833302426</v>
      </c>
    </row>
    <row r="1006" spans="1:6" x14ac:dyDescent="0.3">
      <c r="A1006">
        <v>3459</v>
      </c>
      <c r="B1006">
        <v>4.7623653411865199</v>
      </c>
      <c r="C1006">
        <v>4.1725702786504799</v>
      </c>
      <c r="D1006">
        <f>C1006-B1006</f>
        <v>-0.58979506253603997</v>
      </c>
      <c r="E1006">
        <f>D1006^2</f>
        <v>0.3478582157918913</v>
      </c>
      <c r="F1006" s="2">
        <f>B1006/C1006</f>
        <v>1.141350540110446</v>
      </c>
    </row>
    <row r="1007" spans="1:6" x14ac:dyDescent="0.3">
      <c r="A1007">
        <v>9739</v>
      </c>
      <c r="B1007">
        <v>3.74792408943176</v>
      </c>
      <c r="C1007">
        <v>3.2854884083861999</v>
      </c>
      <c r="D1007">
        <f>C1007-B1007</f>
        <v>-0.4624356810455601</v>
      </c>
      <c r="E1007">
        <f>D1007^2</f>
        <v>0.213846759104071</v>
      </c>
      <c r="F1007" s="2">
        <f>B1007/C1007</f>
        <v>1.1407509701952363</v>
      </c>
    </row>
    <row r="1008" spans="1:6" x14ac:dyDescent="0.3">
      <c r="A1008">
        <v>3393</v>
      </c>
      <c r="B1008">
        <v>4.7188124656677202</v>
      </c>
      <c r="C1008">
        <v>4.1397153945666201</v>
      </c>
      <c r="D1008">
        <f>C1008-B1008</f>
        <v>-0.57909707110110009</v>
      </c>
      <c r="E1008">
        <f>D1008^2</f>
        <v>0.33535341775787259</v>
      </c>
      <c r="F1008" s="2">
        <f>B1008/C1008</f>
        <v>1.1398881362378597</v>
      </c>
    </row>
    <row r="1009" spans="1:6" x14ac:dyDescent="0.3">
      <c r="A1009">
        <v>10690</v>
      </c>
      <c r="B1009">
        <v>3.96949934959411</v>
      </c>
      <c r="C1009">
        <v>3.4826177128893798</v>
      </c>
      <c r="D1009">
        <f>C1009-B1009</f>
        <v>-0.48688163670473017</v>
      </c>
      <c r="E1009">
        <f>D1009^2</f>
        <v>0.23705372816027684</v>
      </c>
      <c r="F1009" s="2">
        <f>B1009/C1009</f>
        <v>1.1398033539262009</v>
      </c>
    </row>
    <row r="1010" spans="1:6" x14ac:dyDescent="0.3">
      <c r="A1010">
        <v>4034</v>
      </c>
      <c r="B1010">
        <v>6.0275864601135201</v>
      </c>
      <c r="C1010">
        <v>5.2896363375017899</v>
      </c>
      <c r="D1010">
        <f>C1010-B1010</f>
        <v>-0.73795012261173021</v>
      </c>
      <c r="E1010">
        <f>D1010^2</f>
        <v>0.54457038346266762</v>
      </c>
      <c r="F1010" s="2">
        <f>B1010/C1010</f>
        <v>1.1395086685600493</v>
      </c>
    </row>
    <row r="1011" spans="1:6" x14ac:dyDescent="0.3">
      <c r="A1011">
        <v>736</v>
      </c>
      <c r="B1011">
        <v>5.0149817466735804</v>
      </c>
      <c r="C1011">
        <v>4.4025544672375201</v>
      </c>
      <c r="D1011">
        <f>C1011-B1011</f>
        <v>-0.61242727943606035</v>
      </c>
      <c r="E1011">
        <f>D1011^2</f>
        <v>0.37506717259745437</v>
      </c>
      <c r="F1011" s="2">
        <f>B1011/C1011</f>
        <v>1.1391072578416823</v>
      </c>
    </row>
    <row r="1012" spans="1:6" x14ac:dyDescent="0.3">
      <c r="A1012">
        <v>8423</v>
      </c>
      <c r="B1012">
        <v>6.4744300842285103</v>
      </c>
      <c r="C1012">
        <v>5.6838949465081399</v>
      </c>
      <c r="D1012">
        <f>C1012-B1012</f>
        <v>-0.79053513772037043</v>
      </c>
      <c r="E1012">
        <f>D1012^2</f>
        <v>0.62494580397056509</v>
      </c>
      <c r="F1012" s="2">
        <f>B1012/C1012</f>
        <v>1.1390833478029059</v>
      </c>
    </row>
    <row r="1013" spans="1:6" x14ac:dyDescent="0.3">
      <c r="A1013">
        <v>2628</v>
      </c>
      <c r="B1013">
        <v>8.6382188796996999</v>
      </c>
      <c r="C1013">
        <v>7.5894782233721401</v>
      </c>
      <c r="D1013">
        <f>C1013-B1013</f>
        <v>-1.0487406563275599</v>
      </c>
      <c r="E1013">
        <f>D1013^2</f>
        <v>1.099856964234361</v>
      </c>
      <c r="F1013" s="2">
        <f>B1013/C1013</f>
        <v>1.1381834989786144</v>
      </c>
    </row>
    <row r="1014" spans="1:6" x14ac:dyDescent="0.3">
      <c r="A1014">
        <v>12373</v>
      </c>
      <c r="B1014">
        <v>2.5423593521118102</v>
      </c>
      <c r="C1014">
        <v>2.2341321177026199</v>
      </c>
      <c r="D1014">
        <f>C1014-B1014</f>
        <v>-0.30822723440919031</v>
      </c>
      <c r="E1014">
        <f>D1014^2</f>
        <v>9.5004028031537957E-2</v>
      </c>
      <c r="F1014" s="2">
        <f>B1014/C1014</f>
        <v>1.1379628500780623</v>
      </c>
    </row>
    <row r="1015" spans="1:6" x14ac:dyDescent="0.3">
      <c r="A1015">
        <v>11152</v>
      </c>
      <c r="B1015">
        <v>8.4857559204101491</v>
      </c>
      <c r="C1015">
        <v>7.4580586870366901</v>
      </c>
      <c r="D1015">
        <f>C1015-B1015</f>
        <v>-1.0276972333734591</v>
      </c>
      <c r="E1015">
        <f>D1015^2</f>
        <v>1.056161603483462</v>
      </c>
      <c r="F1015" s="2">
        <f>B1015/C1015</f>
        <v>1.1377968820706337</v>
      </c>
    </row>
    <row r="1016" spans="1:6" x14ac:dyDescent="0.3">
      <c r="A1016">
        <v>4153</v>
      </c>
      <c r="B1016">
        <v>6.3905291557312003</v>
      </c>
      <c r="C1016">
        <v>5.6181851783404104</v>
      </c>
      <c r="D1016">
        <f>C1016-B1016</f>
        <v>-0.77234397739078986</v>
      </c>
      <c r="E1016">
        <f>D1016^2</f>
        <v>0.59651521941182495</v>
      </c>
      <c r="F1016" s="2">
        <f>B1016/C1016</f>
        <v>1.1374721467651832</v>
      </c>
    </row>
    <row r="1017" spans="1:6" x14ac:dyDescent="0.3">
      <c r="A1017">
        <v>12112</v>
      </c>
      <c r="B1017">
        <v>3.2509489059448198</v>
      </c>
      <c r="C1017">
        <v>2.8583749152959999</v>
      </c>
      <c r="D1017">
        <f>C1017-B1017</f>
        <v>-0.39257399064881993</v>
      </c>
      <c r="E1017">
        <f>D1017^2</f>
        <v>0.15411433813393977</v>
      </c>
      <c r="F1017" s="2">
        <f>B1017/C1017</f>
        <v>1.1373416722026357</v>
      </c>
    </row>
    <row r="1018" spans="1:6" x14ac:dyDescent="0.3">
      <c r="A1018">
        <v>768</v>
      </c>
      <c r="B1018">
        <v>11.8360586166381</v>
      </c>
      <c r="C1018">
        <v>10.4149982545842</v>
      </c>
      <c r="D1018">
        <f>C1018-B1018</f>
        <v>-1.4210603620539004</v>
      </c>
      <c r="E1018">
        <f>D1018^2</f>
        <v>2.0194125526007625</v>
      </c>
      <c r="F1018" s="2">
        <f>B1018/C1018</f>
        <v>1.1364436486034375</v>
      </c>
    </row>
    <row r="1019" spans="1:6" x14ac:dyDescent="0.3">
      <c r="A1019">
        <v>5013</v>
      </c>
      <c r="B1019">
        <v>23.372877120971602</v>
      </c>
      <c r="C1019">
        <v>20.567157436497599</v>
      </c>
      <c r="D1019">
        <f>C1019-B1019</f>
        <v>-2.8057196844740027</v>
      </c>
      <c r="E1019">
        <f>D1019^2</f>
        <v>7.8720629478448974</v>
      </c>
      <c r="F1019" s="2">
        <f>B1019/C1019</f>
        <v>1.136417474954273</v>
      </c>
    </row>
    <row r="1020" spans="1:6" x14ac:dyDescent="0.3">
      <c r="A1020">
        <v>12237</v>
      </c>
      <c r="B1020">
        <v>3.3225438594818102</v>
      </c>
      <c r="C1020">
        <v>2.92408468346372</v>
      </c>
      <c r="D1020">
        <f>C1020-B1020</f>
        <v>-0.39845917601809022</v>
      </c>
      <c r="E1020">
        <f>D1020^2</f>
        <v>0.1587697149530154</v>
      </c>
      <c r="F1020" s="2">
        <f>B1020/C1020</f>
        <v>1.1362680014951194</v>
      </c>
    </row>
    <row r="1021" spans="1:6" x14ac:dyDescent="0.3">
      <c r="A1021">
        <v>10628</v>
      </c>
      <c r="B1021">
        <v>56.229866027832003</v>
      </c>
      <c r="C1021">
        <v>49.512310314380102</v>
      </c>
      <c r="D1021">
        <f>C1021-B1021</f>
        <v>-6.7175557134519011</v>
      </c>
      <c r="E1021">
        <f>D1021^2</f>
        <v>45.125554763330278</v>
      </c>
      <c r="F1021" s="2">
        <f>B1021/C1021</f>
        <v>1.1356744549143143</v>
      </c>
    </row>
    <row r="1022" spans="1:6" x14ac:dyDescent="0.3">
      <c r="A1022">
        <v>11086</v>
      </c>
      <c r="B1022">
        <v>4.4024934768676696</v>
      </c>
      <c r="C1022">
        <v>3.8768763218957201</v>
      </c>
      <c r="D1022">
        <f>C1022-B1022</f>
        <v>-0.5256171549719495</v>
      </c>
      <c r="E1022">
        <f>D1022^2</f>
        <v>0.27627339360080638</v>
      </c>
      <c r="F1022" s="2">
        <f>B1022/C1022</f>
        <v>1.1355774885062448</v>
      </c>
    </row>
    <row r="1023" spans="1:6" x14ac:dyDescent="0.3">
      <c r="A1023">
        <v>385</v>
      </c>
      <c r="B1023">
        <v>5.5948719978332502</v>
      </c>
      <c r="C1023">
        <v>4.9282326125793103</v>
      </c>
      <c r="D1023">
        <f>C1023-B1023</f>
        <v>-0.66663938525393984</v>
      </c>
      <c r="E1023">
        <f>D1023^2</f>
        <v>0.44440806997175081</v>
      </c>
      <c r="F1023" s="2">
        <f>B1023/C1023</f>
        <v>1.1352694642603403</v>
      </c>
    </row>
    <row r="1024" spans="1:6" x14ac:dyDescent="0.3">
      <c r="A1024">
        <v>12592</v>
      </c>
      <c r="B1024">
        <v>40.504222869872997</v>
      </c>
      <c r="C1024">
        <v>35.680404115074197</v>
      </c>
      <c r="D1024">
        <f>C1024-B1024</f>
        <v>-4.8238187547988005</v>
      </c>
      <c r="E1024">
        <f>D1024^2</f>
        <v>23.269227379148649</v>
      </c>
      <c r="F1024" s="2">
        <f>B1024/C1024</f>
        <v>1.1351951827462863</v>
      </c>
    </row>
    <row r="1025" spans="1:6" x14ac:dyDescent="0.3">
      <c r="A1025">
        <v>5303</v>
      </c>
      <c r="B1025">
        <v>1.7899101972579901</v>
      </c>
      <c r="C1025">
        <v>1.5770344360253801</v>
      </c>
      <c r="D1025">
        <f>C1025-B1025</f>
        <v>-0.21287576123260998</v>
      </c>
      <c r="E1025">
        <f>D1025^2</f>
        <v>4.5316089720363176E-2</v>
      </c>
      <c r="F1025" s="2">
        <f>B1025/C1025</f>
        <v>1.1349848528159749</v>
      </c>
    </row>
    <row r="1026" spans="1:6" x14ac:dyDescent="0.3">
      <c r="A1026">
        <v>2069</v>
      </c>
      <c r="B1026">
        <v>4.0266251564025799</v>
      </c>
      <c r="C1026">
        <v>3.5483274810570999</v>
      </c>
      <c r="D1026">
        <f>C1026-B1026</f>
        <v>-0.47829767534547996</v>
      </c>
      <c r="E1026">
        <f>D1026^2</f>
        <v>0.22876866624089015</v>
      </c>
      <c r="F1026" s="2">
        <f>B1026/C1026</f>
        <v>1.1347952459007498</v>
      </c>
    </row>
    <row r="1027" spans="1:6" x14ac:dyDescent="0.3">
      <c r="A1027">
        <v>7570</v>
      </c>
      <c r="B1027">
        <v>2.3487229347228999</v>
      </c>
      <c r="C1027">
        <v>2.06985769728331</v>
      </c>
      <c r="D1027">
        <f>C1027-B1027</f>
        <v>-0.27886523743958991</v>
      </c>
      <c r="E1027">
        <f>D1027^2</f>
        <v>7.776582065223886E-2</v>
      </c>
      <c r="F1027" s="2">
        <f>B1027/C1027</f>
        <v>1.134726767838002</v>
      </c>
    </row>
    <row r="1028" spans="1:6" x14ac:dyDescent="0.3">
      <c r="A1028">
        <v>3639</v>
      </c>
      <c r="B1028">
        <v>2.05003786087036</v>
      </c>
      <c r="C1028">
        <v>1.80701862461241</v>
      </c>
      <c r="D1028">
        <f>C1028-B1028</f>
        <v>-0.24301923625794997</v>
      </c>
      <c r="E1028">
        <f>D1028^2</f>
        <v>5.9058349191397304E-2</v>
      </c>
      <c r="F1028" s="2">
        <f>B1028/C1028</f>
        <v>1.1344862930287039</v>
      </c>
    </row>
    <row r="1029" spans="1:6" x14ac:dyDescent="0.3">
      <c r="A1029">
        <v>9718</v>
      </c>
      <c r="B1029">
        <v>36.596580505371001</v>
      </c>
      <c r="C1029">
        <v>32.263496170352497</v>
      </c>
      <c r="D1029">
        <f>C1029-B1029</f>
        <v>-4.3330843350185049</v>
      </c>
      <c r="E1029">
        <f>D1029^2</f>
        <v>18.775619854382757</v>
      </c>
      <c r="F1029" s="2">
        <f>B1029/C1029</f>
        <v>1.134303000274355</v>
      </c>
    </row>
    <row r="1030" spans="1:6" x14ac:dyDescent="0.3">
      <c r="A1030">
        <v>6179</v>
      </c>
      <c r="B1030">
        <v>3.0931112766265798</v>
      </c>
      <c r="C1030">
        <v>2.7269553789605498</v>
      </c>
      <c r="D1030">
        <f>C1030-B1030</f>
        <v>-0.36615589766602996</v>
      </c>
      <c r="E1030">
        <f>D1030^2</f>
        <v>0.13407014139561621</v>
      </c>
      <c r="F1030" s="2">
        <f>B1030/C1030</f>
        <v>1.1342727865996838</v>
      </c>
    </row>
    <row r="1031" spans="1:6" x14ac:dyDescent="0.3">
      <c r="A1031">
        <v>1655</v>
      </c>
      <c r="B1031">
        <v>2.0855226516723602</v>
      </c>
      <c r="C1031">
        <v>1.8398735086962701</v>
      </c>
      <c r="D1031">
        <f>C1031-B1031</f>
        <v>-0.24564914297609008</v>
      </c>
      <c r="E1031">
        <f>D1031^2</f>
        <v>6.0343501444887551E-2</v>
      </c>
      <c r="F1031" s="2">
        <f>B1031/C1031</f>
        <v>1.1335141474753645</v>
      </c>
    </row>
    <row r="1032" spans="1:6" x14ac:dyDescent="0.3">
      <c r="A1032">
        <v>5885</v>
      </c>
      <c r="B1032">
        <v>12.1773319244384</v>
      </c>
      <c r="C1032">
        <v>10.743547095422899</v>
      </c>
      <c r="D1032">
        <f>C1032-B1032</f>
        <v>-1.4337848290155009</v>
      </c>
      <c r="E1032">
        <f>D1032^2</f>
        <v>2.0557389359150089</v>
      </c>
      <c r="F1032" s="2">
        <f>B1032/C1032</f>
        <v>1.1334554422557834</v>
      </c>
    </row>
    <row r="1033" spans="1:6" x14ac:dyDescent="0.3">
      <c r="A1033">
        <v>597</v>
      </c>
      <c r="B1033">
        <v>11.0509796142578</v>
      </c>
      <c r="C1033">
        <v>9.7579005729070403</v>
      </c>
      <c r="D1033">
        <f>C1033-B1033</f>
        <v>-1.2930790413507598</v>
      </c>
      <c r="E1033">
        <f>D1033^2</f>
        <v>1.6720534071805999</v>
      </c>
      <c r="F1033" s="2">
        <f>B1033/C1033</f>
        <v>1.1325161116050939</v>
      </c>
    </row>
    <row r="1034" spans="1:6" x14ac:dyDescent="0.3">
      <c r="A1034">
        <v>8359</v>
      </c>
      <c r="B1034">
        <v>11.7206497192382</v>
      </c>
      <c r="C1034">
        <v>10.3492884864165</v>
      </c>
      <c r="D1034">
        <f>C1034-B1034</f>
        <v>-1.3713612328217</v>
      </c>
      <c r="E1034">
        <f>D1034^2</f>
        <v>1.8806316308862527</v>
      </c>
      <c r="F1034" s="2">
        <f>B1034/C1034</f>
        <v>1.1325077791213976</v>
      </c>
    </row>
    <row r="1035" spans="1:6" x14ac:dyDescent="0.3">
      <c r="A1035">
        <v>7297</v>
      </c>
      <c r="B1035">
        <v>8.0341472625732404</v>
      </c>
      <c r="C1035">
        <v>7.0966549621142097</v>
      </c>
      <c r="D1035">
        <f>C1035-B1035</f>
        <v>-0.93749230045903076</v>
      </c>
      <c r="E1035">
        <f>D1035^2</f>
        <v>0.87889181341996558</v>
      </c>
      <c r="F1035" s="2">
        <f>B1035/C1035</f>
        <v>1.1321034072339535</v>
      </c>
    </row>
    <row r="1036" spans="1:6" x14ac:dyDescent="0.3">
      <c r="A1036">
        <v>10846</v>
      </c>
      <c r="B1036">
        <v>2.8619751930236799</v>
      </c>
      <c r="C1036">
        <v>2.5298260744573802</v>
      </c>
      <c r="D1036">
        <f>C1036-B1036</f>
        <v>-0.33214911856629969</v>
      </c>
      <c r="E1036">
        <f>D1036^2</f>
        <v>0.11032303696436982</v>
      </c>
      <c r="F1036" s="2">
        <f>B1036/C1036</f>
        <v>1.1312932623787357</v>
      </c>
    </row>
    <row r="1037" spans="1:6" x14ac:dyDescent="0.3">
      <c r="A1037">
        <v>10400</v>
      </c>
      <c r="B1037">
        <v>3.6421310901641801</v>
      </c>
      <c r="C1037">
        <v>3.2197786402184798</v>
      </c>
      <c r="D1037">
        <f>C1037-B1037</f>
        <v>-0.42235244994570031</v>
      </c>
      <c r="E1037">
        <f>D1037^2</f>
        <v>0.17838159197513528</v>
      </c>
      <c r="F1037" s="2">
        <f>B1037/C1037</f>
        <v>1.1311743747442966</v>
      </c>
    </row>
    <row r="1038" spans="1:6" x14ac:dyDescent="0.3">
      <c r="A1038">
        <v>8259</v>
      </c>
      <c r="B1038">
        <v>4.4580307006835902</v>
      </c>
      <c r="C1038">
        <v>3.94258609006345</v>
      </c>
      <c r="D1038">
        <f>C1038-B1038</f>
        <v>-0.51544461062014024</v>
      </c>
      <c r="E1038">
        <f>D1038^2</f>
        <v>0.26568314661734799</v>
      </c>
      <c r="F1038" s="2">
        <f>B1038/C1038</f>
        <v>1.1307376931905739</v>
      </c>
    </row>
    <row r="1039" spans="1:6" x14ac:dyDescent="0.3">
      <c r="A1039">
        <v>7187</v>
      </c>
      <c r="B1039">
        <v>8.5445528030395508</v>
      </c>
      <c r="C1039">
        <v>7.5566233392882802</v>
      </c>
      <c r="D1039">
        <f>C1039-B1039</f>
        <v>-0.98792946375127055</v>
      </c>
      <c r="E1039">
        <f>D1039^2</f>
        <v>0.97600462534787302</v>
      </c>
      <c r="F1039" s="2">
        <f>B1039/C1039</f>
        <v>1.1307368939000628</v>
      </c>
    </row>
    <row r="1040" spans="1:6" x14ac:dyDescent="0.3">
      <c r="A1040">
        <v>6395</v>
      </c>
      <c r="B1040">
        <v>12.7410840988159</v>
      </c>
      <c r="C1040">
        <v>11.2692252407646</v>
      </c>
      <c r="D1040">
        <f>C1040-B1040</f>
        <v>-1.4718588580513003</v>
      </c>
      <c r="E1040">
        <f>D1040^2</f>
        <v>2.1663684980240778</v>
      </c>
      <c r="F1040" s="2">
        <f>B1040/C1040</f>
        <v>1.1306086999421299</v>
      </c>
    </row>
    <row r="1041" spans="1:6" x14ac:dyDescent="0.3">
      <c r="A1041">
        <v>996</v>
      </c>
      <c r="B1041">
        <v>27.0717754364013</v>
      </c>
      <c r="C1041">
        <v>23.951210497135399</v>
      </c>
      <c r="D1041">
        <f>C1041-B1041</f>
        <v>-3.1205649392659005</v>
      </c>
      <c r="E1041">
        <f>D1041^2</f>
        <v>9.7379255401755938</v>
      </c>
      <c r="F1041" s="2">
        <f>B1041/C1041</f>
        <v>1.1302884019009865</v>
      </c>
    </row>
    <row r="1042" spans="1:6" x14ac:dyDescent="0.3">
      <c r="A1042">
        <v>8533</v>
      </c>
      <c r="B1042">
        <v>5.71832227706909</v>
      </c>
      <c r="C1042">
        <v>5.0596521489147603</v>
      </c>
      <c r="D1042">
        <f>C1042-B1042</f>
        <v>-0.65867012815432968</v>
      </c>
      <c r="E1042">
        <f>D1042^2</f>
        <v>0.43384633772284109</v>
      </c>
      <c r="F1042" s="2">
        <f>B1042/C1042</f>
        <v>1.1301809114082293</v>
      </c>
    </row>
    <row r="1043" spans="1:6" x14ac:dyDescent="0.3">
      <c r="A1043">
        <v>7120</v>
      </c>
      <c r="B1043">
        <v>7.42351818084716</v>
      </c>
      <c r="C1043">
        <v>6.5709768167724096</v>
      </c>
      <c r="D1043">
        <f>C1043-B1043</f>
        <v>-0.85254136407475034</v>
      </c>
      <c r="E1043">
        <f>D1043^2</f>
        <v>0.72682677745843605</v>
      </c>
      <c r="F1043" s="2">
        <f>B1043/C1043</f>
        <v>1.1297434746533634</v>
      </c>
    </row>
    <row r="1044" spans="1:6" x14ac:dyDescent="0.3">
      <c r="A1044">
        <v>9528</v>
      </c>
      <c r="B1044">
        <v>3.1520023345947199</v>
      </c>
      <c r="C1044">
        <v>2.79266514712827</v>
      </c>
      <c r="D1044">
        <f>C1044-B1044</f>
        <v>-0.35933718746644994</v>
      </c>
      <c r="E1044">
        <f>D1044^2</f>
        <v>0.12912321429629858</v>
      </c>
      <c r="F1044" s="2">
        <f>B1044/C1044</f>
        <v>1.1286717771502111</v>
      </c>
    </row>
    <row r="1045" spans="1:6" x14ac:dyDescent="0.3">
      <c r="A1045">
        <v>7013</v>
      </c>
      <c r="B1045">
        <v>4.1865277290344203</v>
      </c>
      <c r="C1045">
        <v>3.7126019014764098</v>
      </c>
      <c r="D1045">
        <f>C1045-B1045</f>
        <v>-0.47392582755801049</v>
      </c>
      <c r="E1045">
        <f>D1045^2</f>
        <v>0.2246056900265451</v>
      </c>
      <c r="F1045" s="2">
        <f>B1045/C1045</f>
        <v>1.1276532847137588</v>
      </c>
    </row>
    <row r="1046" spans="1:6" x14ac:dyDescent="0.3">
      <c r="A1046">
        <v>7307</v>
      </c>
      <c r="B1046">
        <v>7.0745005607604901</v>
      </c>
      <c r="C1046">
        <v>6.2752828600176596</v>
      </c>
      <c r="D1046">
        <f>C1046-B1046</f>
        <v>-0.79921770074283049</v>
      </c>
      <c r="E1046">
        <f>D1046^2</f>
        <v>0.63874893318065651</v>
      </c>
      <c r="F1046" s="2">
        <f>B1046/C1046</f>
        <v>1.1273596296088846</v>
      </c>
    </row>
    <row r="1047" spans="1:6" x14ac:dyDescent="0.3">
      <c r="A1047">
        <v>10193</v>
      </c>
      <c r="B1047">
        <v>43.036174774169901</v>
      </c>
      <c r="C1047">
        <v>38.177375305447697</v>
      </c>
      <c r="D1047">
        <f>C1047-B1047</f>
        <v>-4.8587994687222036</v>
      </c>
      <c r="E1047">
        <f>D1047^2</f>
        <v>23.607932277255166</v>
      </c>
      <c r="F1047" s="2">
        <f>B1047/C1047</f>
        <v>1.1272690809634804</v>
      </c>
    </row>
    <row r="1048" spans="1:6" x14ac:dyDescent="0.3">
      <c r="A1048">
        <v>6016</v>
      </c>
      <c r="B1048">
        <v>2.5554871559143</v>
      </c>
      <c r="C1048">
        <v>2.2669870017864802</v>
      </c>
      <c r="D1048">
        <f>C1048-B1048</f>
        <v>-0.28850015412781982</v>
      </c>
      <c r="E1048">
        <f>D1048^2</f>
        <v>8.3232338931775784E-2</v>
      </c>
      <c r="F1048" s="2">
        <f>B1048/C1048</f>
        <v>1.1272614946183943</v>
      </c>
    </row>
    <row r="1049" spans="1:6" x14ac:dyDescent="0.3">
      <c r="A1049">
        <v>2865</v>
      </c>
      <c r="B1049">
        <v>6.6276450157165501</v>
      </c>
      <c r="C1049">
        <v>5.8810242510113104</v>
      </c>
      <c r="D1049">
        <f>C1049-B1049</f>
        <v>-0.74662076470523964</v>
      </c>
      <c r="E1049">
        <f>D1049^2</f>
        <v>0.55744256628903677</v>
      </c>
      <c r="F1049" s="2">
        <f>B1049/C1049</f>
        <v>1.1269542060767475</v>
      </c>
    </row>
    <row r="1050" spans="1:6" x14ac:dyDescent="0.3">
      <c r="A1050">
        <v>11337</v>
      </c>
      <c r="B1050">
        <v>5.07161092758178</v>
      </c>
      <c r="C1050">
        <v>4.5011191194890996</v>
      </c>
      <c r="D1050">
        <f>C1050-B1050</f>
        <v>-0.57049180809268041</v>
      </c>
      <c r="E1050">
        <f>D1050^2</f>
        <v>0.32546090310085568</v>
      </c>
      <c r="F1050" s="2">
        <f>B1050/C1050</f>
        <v>1.1267444368718316</v>
      </c>
    </row>
    <row r="1051" spans="1:6" x14ac:dyDescent="0.3">
      <c r="A1051">
        <v>8378</v>
      </c>
      <c r="B1051">
        <v>10.550311088561999</v>
      </c>
      <c r="C1051">
        <v>9.3636419639006903</v>
      </c>
      <c r="D1051">
        <f>C1051-B1051</f>
        <v>-1.186669124661309</v>
      </c>
      <c r="E1051">
        <f>D1051^2</f>
        <v>1.4081836114244375</v>
      </c>
      <c r="F1051" s="2">
        <f>B1051/C1051</f>
        <v>1.1267315782935989</v>
      </c>
    </row>
    <row r="1052" spans="1:6" x14ac:dyDescent="0.3">
      <c r="A1052">
        <v>1365</v>
      </c>
      <c r="B1052">
        <v>7.1813979148864702</v>
      </c>
      <c r="C1052">
        <v>6.37384751226924</v>
      </c>
      <c r="D1052">
        <f>C1052-B1052</f>
        <v>-0.80755040261723021</v>
      </c>
      <c r="E1052">
        <f>D1052^2</f>
        <v>0.65213765276725066</v>
      </c>
      <c r="F1052" s="2">
        <f>B1052/C1052</f>
        <v>1.1266974776322698</v>
      </c>
    </row>
    <row r="1053" spans="1:6" x14ac:dyDescent="0.3">
      <c r="A1053">
        <v>4607</v>
      </c>
      <c r="B1053">
        <v>11.28733253479</v>
      </c>
      <c r="C1053">
        <v>10.020739645577899</v>
      </c>
      <c r="D1053">
        <f>C1053-B1053</f>
        <v>-1.2665928892121006</v>
      </c>
      <c r="E1053">
        <f>D1053^2</f>
        <v>1.6042575470026565</v>
      </c>
      <c r="F1053" s="2">
        <f>B1053/C1053</f>
        <v>1.1263971457207793</v>
      </c>
    </row>
    <row r="1054" spans="1:6" x14ac:dyDescent="0.3">
      <c r="A1054">
        <v>6871</v>
      </c>
      <c r="B1054">
        <v>5.03301572799682</v>
      </c>
      <c r="C1054">
        <v>4.4682642354052398</v>
      </c>
      <c r="D1054">
        <f>C1054-B1054</f>
        <v>-0.5647514925915802</v>
      </c>
      <c r="E1054">
        <f>D1054^2</f>
        <v>0.31894424838441765</v>
      </c>
      <c r="F1054" s="2">
        <f>B1054/C1054</f>
        <v>1.1263916954858335</v>
      </c>
    </row>
    <row r="1055" spans="1:6" x14ac:dyDescent="0.3">
      <c r="A1055">
        <v>10046</v>
      </c>
      <c r="B1055">
        <v>10.6945295333862</v>
      </c>
      <c r="C1055">
        <v>9.4950615002361403</v>
      </c>
      <c r="D1055">
        <f>C1055-B1055</f>
        <v>-1.19946803315006</v>
      </c>
      <c r="E1055">
        <f>D1055^2</f>
        <v>1.4387235625488735</v>
      </c>
      <c r="F1055" s="2">
        <f>B1055/C1055</f>
        <v>1.1263254622542707</v>
      </c>
    </row>
    <row r="1056" spans="1:6" x14ac:dyDescent="0.3">
      <c r="A1056">
        <v>12354</v>
      </c>
      <c r="B1056">
        <v>10.842282295226999</v>
      </c>
      <c r="C1056">
        <v>9.6264810365715903</v>
      </c>
      <c r="D1056">
        <f>C1056-B1056</f>
        <v>-1.215801258655409</v>
      </c>
      <c r="E1056">
        <f>D1056^2</f>
        <v>1.4781727005480767</v>
      </c>
      <c r="F1056" s="2">
        <f>B1056/C1056</f>
        <v>1.1262975799813562</v>
      </c>
    </row>
    <row r="1057" spans="1:6" x14ac:dyDescent="0.3">
      <c r="A1057">
        <v>12289</v>
      </c>
      <c r="B1057">
        <v>16.018821716308501</v>
      </c>
      <c r="C1057">
        <v>14.2261648083122</v>
      </c>
      <c r="D1057">
        <f>C1057-B1057</f>
        <v>-1.7926569079963013</v>
      </c>
      <c r="E1057">
        <f>D1057^2</f>
        <v>3.2136187897868593</v>
      </c>
      <c r="F1057" s="2">
        <f>B1057/C1057</f>
        <v>1.1260112568742962</v>
      </c>
    </row>
    <row r="1058" spans="1:6" x14ac:dyDescent="0.3">
      <c r="A1058">
        <v>3501</v>
      </c>
      <c r="B1058">
        <v>37.600002288818303</v>
      </c>
      <c r="C1058">
        <v>33.4134171132877</v>
      </c>
      <c r="D1058">
        <f>C1058-B1058</f>
        <v>-4.1865851755306025</v>
      </c>
      <c r="E1058">
        <f>D1058^2</f>
        <v>17.527495431972607</v>
      </c>
      <c r="F1058" s="2">
        <f>B1058/C1058</f>
        <v>1.1252965286769696</v>
      </c>
    </row>
    <row r="1059" spans="1:6" x14ac:dyDescent="0.3">
      <c r="A1059">
        <v>2949</v>
      </c>
      <c r="B1059">
        <v>9.4248304367065394</v>
      </c>
      <c r="C1059">
        <v>8.3779954413848294</v>
      </c>
      <c r="D1059">
        <f>C1059-B1059</f>
        <v>-1.04683499532171</v>
      </c>
      <c r="E1059">
        <f>D1059^2</f>
        <v>1.0958635074302046</v>
      </c>
      <c r="F1059" s="2">
        <f>B1059/C1059</f>
        <v>1.1249505329342451</v>
      </c>
    </row>
    <row r="1060" spans="1:6" x14ac:dyDescent="0.3">
      <c r="A1060">
        <v>4089</v>
      </c>
      <c r="B1060">
        <v>5.3958830833434996</v>
      </c>
      <c r="C1060">
        <v>4.7968130762438603</v>
      </c>
      <c r="D1060">
        <f>C1060-B1060</f>
        <v>-0.59907000709963931</v>
      </c>
      <c r="E1060">
        <f>D1060^2</f>
        <v>0.35888487340636188</v>
      </c>
      <c r="F1060" s="2">
        <f>B1060/C1060</f>
        <v>1.1248891707009647</v>
      </c>
    </row>
    <row r="1061" spans="1:6" x14ac:dyDescent="0.3">
      <c r="A1061">
        <v>718</v>
      </c>
      <c r="B1061">
        <v>7.8708653450012198</v>
      </c>
      <c r="C1061">
        <v>6.9980903098626204</v>
      </c>
      <c r="D1061">
        <f>C1061-B1061</f>
        <v>-0.87277503513859944</v>
      </c>
      <c r="E1061">
        <f>D1061^2</f>
        <v>0.76173626196118349</v>
      </c>
      <c r="F1061" s="2">
        <f>B1061/C1061</f>
        <v>1.1247161720546206</v>
      </c>
    </row>
    <row r="1062" spans="1:6" x14ac:dyDescent="0.3">
      <c r="A1062">
        <v>8659</v>
      </c>
      <c r="B1062">
        <v>32.870010375976499</v>
      </c>
      <c r="C1062">
        <v>29.2408468346372</v>
      </c>
      <c r="D1062">
        <f>C1062-B1062</f>
        <v>-3.6291635413392989</v>
      </c>
      <c r="E1062">
        <f>D1062^2</f>
        <v>13.170828009786401</v>
      </c>
      <c r="F1062" s="2">
        <f>B1062/C1062</f>
        <v>1.1241128056879797</v>
      </c>
    </row>
    <row r="1063" spans="1:6" x14ac:dyDescent="0.3">
      <c r="A1063">
        <v>10507</v>
      </c>
      <c r="B1063">
        <v>26.420200347900298</v>
      </c>
      <c r="C1063">
        <v>23.524097004045199</v>
      </c>
      <c r="D1063">
        <f>C1063-B1063</f>
        <v>-2.8961033438550992</v>
      </c>
      <c r="E1063">
        <f>D1063^2</f>
        <v>8.387414578288686</v>
      </c>
      <c r="F1063" s="2">
        <f>B1063/C1063</f>
        <v>1.1231122003687148</v>
      </c>
    </row>
    <row r="1064" spans="1:6" x14ac:dyDescent="0.3">
      <c r="A1064">
        <v>11006</v>
      </c>
      <c r="B1064">
        <v>9.2882385253906197</v>
      </c>
      <c r="C1064">
        <v>8.2794307891332402</v>
      </c>
      <c r="D1064">
        <f>C1064-B1064</f>
        <v>-1.0088077362573795</v>
      </c>
      <c r="E1064">
        <f>D1064^2</f>
        <v>1.0176930487327387</v>
      </c>
      <c r="F1064" s="2">
        <f>B1064/C1064</f>
        <v>1.1218450593948368</v>
      </c>
    </row>
    <row r="1065" spans="1:6" x14ac:dyDescent="0.3">
      <c r="A1065">
        <v>3168</v>
      </c>
      <c r="B1065">
        <v>22.702070236206001</v>
      </c>
      <c r="C1065">
        <v>20.238608595658999</v>
      </c>
      <c r="D1065">
        <f>C1065-B1065</f>
        <v>-2.4634616405470027</v>
      </c>
      <c r="E1065">
        <f>D1065^2</f>
        <v>6.0686432544465294</v>
      </c>
      <c r="F1065" s="2">
        <f>B1065/C1065</f>
        <v>1.1217208993841303</v>
      </c>
    </row>
    <row r="1066" spans="1:6" x14ac:dyDescent="0.3">
      <c r="A1066">
        <v>12314</v>
      </c>
      <c r="B1066">
        <v>11.494976997375399</v>
      </c>
      <c r="C1066">
        <v>10.2507238341649</v>
      </c>
      <c r="D1066">
        <f>C1066-B1066</f>
        <v>-1.2442531632104998</v>
      </c>
      <c r="E1066">
        <f>D1066^2</f>
        <v>1.5481659341593348</v>
      </c>
      <c r="F1066" s="2">
        <f>B1066/C1066</f>
        <v>1.1213819807595924</v>
      </c>
    </row>
    <row r="1067" spans="1:6" x14ac:dyDescent="0.3">
      <c r="A1067">
        <v>10074</v>
      </c>
      <c r="B1067">
        <v>3.8672819137573198</v>
      </c>
      <c r="C1067">
        <v>3.4497628288055102</v>
      </c>
      <c r="D1067">
        <f>C1067-B1067</f>
        <v>-0.41751908495180956</v>
      </c>
      <c r="E1067">
        <f>D1067^2</f>
        <v>0.17432218629899637</v>
      </c>
      <c r="F1067" s="2">
        <f>B1067/C1067</f>
        <v>1.1210283447504061</v>
      </c>
    </row>
    <row r="1068" spans="1:6" x14ac:dyDescent="0.3">
      <c r="A1068">
        <v>3681</v>
      </c>
      <c r="B1068">
        <v>7.1439156532287598</v>
      </c>
      <c r="C1068">
        <v>6.37384751226924</v>
      </c>
      <c r="D1068">
        <f>C1068-B1068</f>
        <v>-0.77006814095951981</v>
      </c>
      <c r="E1068">
        <f>D1068^2</f>
        <v>0.59300494172085083</v>
      </c>
      <c r="F1068" s="2">
        <f>B1068/C1068</f>
        <v>1.1208168440611717</v>
      </c>
    </row>
    <row r="1069" spans="1:6" x14ac:dyDescent="0.3">
      <c r="A1069">
        <v>4712</v>
      </c>
      <c r="B1069">
        <v>7.51124811172485</v>
      </c>
      <c r="C1069">
        <v>6.7023963531078596</v>
      </c>
      <c r="D1069">
        <f>C1069-B1069</f>
        <v>-0.80885175861699032</v>
      </c>
      <c r="E1069">
        <f>D1069^2</f>
        <v>0.65424116741779803</v>
      </c>
      <c r="F1069" s="2">
        <f>B1069/C1069</f>
        <v>1.1206809797576252</v>
      </c>
    </row>
    <row r="1070" spans="1:6" x14ac:dyDescent="0.3">
      <c r="A1070">
        <v>10941</v>
      </c>
      <c r="B1070">
        <v>11.9976902008056</v>
      </c>
      <c r="C1070">
        <v>10.710692211339</v>
      </c>
      <c r="D1070">
        <f>C1070-B1070</f>
        <v>-1.2869979894666006</v>
      </c>
      <c r="E1070">
        <f>D1070^2</f>
        <v>1.6563638248910721</v>
      </c>
      <c r="F1070" s="2">
        <f>B1070/C1070</f>
        <v>1.1201601132841914</v>
      </c>
    </row>
    <row r="1071" spans="1:6" x14ac:dyDescent="0.3">
      <c r="A1071">
        <v>6570</v>
      </c>
      <c r="B1071">
        <v>14.165167808532701</v>
      </c>
      <c r="C1071">
        <v>12.6491303722869</v>
      </c>
      <c r="D1071">
        <f>C1071-B1071</f>
        <v>-1.5160374362458011</v>
      </c>
      <c r="E1071">
        <f>D1071^2</f>
        <v>2.2983695080987414</v>
      </c>
      <c r="F1071" s="2">
        <f>B1071/C1071</f>
        <v>1.1198530959541142</v>
      </c>
    </row>
    <row r="1072" spans="1:6" x14ac:dyDescent="0.3">
      <c r="A1072">
        <v>4446</v>
      </c>
      <c r="B1072">
        <v>3.5308046340942298</v>
      </c>
      <c r="C1072">
        <v>3.1540688720507601</v>
      </c>
      <c r="D1072">
        <f>C1072-B1072</f>
        <v>-0.3767357620434697</v>
      </c>
      <c r="E1072">
        <f>D1072^2</f>
        <v>0.14192983440247384</v>
      </c>
      <c r="F1072" s="2">
        <f>B1072/C1072</f>
        <v>1.1194443676806962</v>
      </c>
    </row>
    <row r="1073" spans="1:6" x14ac:dyDescent="0.3">
      <c r="A1073">
        <v>4475</v>
      </c>
      <c r="B1073">
        <v>5.8090567588806099</v>
      </c>
      <c r="C1073">
        <v>5.1910716852502103</v>
      </c>
      <c r="D1073">
        <f>C1073-B1073</f>
        <v>-0.61798507363039956</v>
      </c>
      <c r="E1073">
        <f>D1073^2</f>
        <v>0.38190555122997039</v>
      </c>
      <c r="F1073" s="2">
        <f>B1073/C1073</f>
        <v>1.1190476863161662</v>
      </c>
    </row>
    <row r="1074" spans="1:6" x14ac:dyDescent="0.3">
      <c r="A1074">
        <v>9479</v>
      </c>
      <c r="B1074">
        <v>5.3659491539001403</v>
      </c>
      <c r="C1074">
        <v>4.7968130762438603</v>
      </c>
      <c r="D1074">
        <f>C1074-B1074</f>
        <v>-0.56913607765627994</v>
      </c>
      <c r="E1074">
        <f>D1074^2</f>
        <v>0.32391587488997509</v>
      </c>
      <c r="F1074" s="2">
        <f>B1074/C1074</f>
        <v>1.1186487921480446</v>
      </c>
    </row>
    <row r="1075" spans="1:6" x14ac:dyDescent="0.3">
      <c r="A1075">
        <v>5727</v>
      </c>
      <c r="B1075">
        <v>3.85848736763</v>
      </c>
      <c r="C1075">
        <v>3.4497628288055102</v>
      </c>
      <c r="D1075">
        <f>C1075-B1075</f>
        <v>-0.40872453882448978</v>
      </c>
      <c r="E1075">
        <f>D1075^2</f>
        <v>0.16705574863729186</v>
      </c>
      <c r="F1075" s="2">
        <f>B1075/C1075</f>
        <v>1.1184790256917494</v>
      </c>
    </row>
    <row r="1076" spans="1:6" x14ac:dyDescent="0.3">
      <c r="A1076">
        <v>12006</v>
      </c>
      <c r="B1076">
        <v>13.8857679367065</v>
      </c>
      <c r="C1076">
        <v>12.4191461836998</v>
      </c>
      <c r="D1076">
        <f>C1076-B1076</f>
        <v>-1.4666217530067005</v>
      </c>
      <c r="E1076">
        <f>D1076^2</f>
        <v>2.150979366392447</v>
      </c>
      <c r="F1076" s="2">
        <f>B1076/C1076</f>
        <v>1.1180936057368944</v>
      </c>
    </row>
    <row r="1077" spans="1:6" x14ac:dyDescent="0.3">
      <c r="A1077">
        <v>11070</v>
      </c>
      <c r="B1077">
        <v>5.1417427062988201</v>
      </c>
      <c r="C1077">
        <v>4.5996837717406898</v>
      </c>
      <c r="D1077">
        <f>C1077-B1077</f>
        <v>-0.54205893455813037</v>
      </c>
      <c r="E1077">
        <f>D1077^2</f>
        <v>0.29382788853429548</v>
      </c>
      <c r="F1077" s="2">
        <f>B1077/C1077</f>
        <v>1.1178470002412786</v>
      </c>
    </row>
    <row r="1078" spans="1:6" x14ac:dyDescent="0.3">
      <c r="A1078">
        <v>12694</v>
      </c>
      <c r="B1078">
        <v>4.7006692886352504</v>
      </c>
      <c r="C1078">
        <v>4.2054251627343398</v>
      </c>
      <c r="D1078">
        <f>C1078-B1078</f>
        <v>-0.4952441259009106</v>
      </c>
      <c r="E1078">
        <f>D1078^2</f>
        <v>0.24526674423935699</v>
      </c>
      <c r="F1078" s="2">
        <f>B1078/C1078</f>
        <v>1.117763152769768</v>
      </c>
    </row>
    <row r="1079" spans="1:6" x14ac:dyDescent="0.3">
      <c r="A1079">
        <v>12959</v>
      </c>
      <c r="B1079">
        <v>5.1770734786987296</v>
      </c>
      <c r="C1079">
        <v>4.6325386558245496</v>
      </c>
      <c r="D1079">
        <f>C1079-B1079</f>
        <v>-0.54453482287417998</v>
      </c>
      <c r="E1079">
        <f>D1079^2</f>
        <v>0.29651817332261454</v>
      </c>
      <c r="F1079" s="2">
        <f>B1079/C1079</f>
        <v>1.117545661964316</v>
      </c>
    </row>
    <row r="1080" spans="1:6" x14ac:dyDescent="0.3">
      <c r="A1080">
        <v>11516</v>
      </c>
      <c r="B1080">
        <v>4.1113824844360298</v>
      </c>
      <c r="C1080">
        <v>3.6797470173925499</v>
      </c>
      <c r="D1080">
        <f>C1080-B1080</f>
        <v>-0.43163546704347988</v>
      </c>
      <c r="E1080">
        <f>D1080^2</f>
        <v>0.18630917640984301</v>
      </c>
      <c r="F1080" s="2">
        <f>B1080/C1080</f>
        <v>1.1173003103211521</v>
      </c>
    </row>
    <row r="1081" spans="1:6" x14ac:dyDescent="0.3">
      <c r="A1081">
        <v>13082</v>
      </c>
      <c r="B1081">
        <v>8.8099842071533203</v>
      </c>
      <c r="C1081">
        <v>7.8851721801268999</v>
      </c>
      <c r="D1081">
        <f>C1081-B1081</f>
        <v>-0.9248120270264204</v>
      </c>
      <c r="E1081">
        <f>D1081^2</f>
        <v>0.85527728533271652</v>
      </c>
      <c r="F1081" s="2">
        <f>B1081/C1081</f>
        <v>1.1172849502712492</v>
      </c>
    </row>
    <row r="1082" spans="1:6" x14ac:dyDescent="0.3">
      <c r="A1082">
        <v>6410</v>
      </c>
      <c r="B1082">
        <v>38.419593811035099</v>
      </c>
      <c r="C1082">
        <v>34.3990636358036</v>
      </c>
      <c r="D1082">
        <f>C1082-B1082</f>
        <v>-4.0205301752314995</v>
      </c>
      <c r="E1082">
        <f>D1082^2</f>
        <v>16.164662889947031</v>
      </c>
      <c r="F1082" s="2">
        <f>B1082/C1082</f>
        <v>1.1168790586220145</v>
      </c>
    </row>
    <row r="1083" spans="1:6" x14ac:dyDescent="0.3">
      <c r="A1083">
        <v>5079</v>
      </c>
      <c r="B1083">
        <v>7.0417742729187003</v>
      </c>
      <c r="C1083">
        <v>6.3081377441015203</v>
      </c>
      <c r="D1083">
        <f>C1083-B1083</f>
        <v>-0.73363652881718</v>
      </c>
      <c r="E1083">
        <f>D1083^2</f>
        <v>0.53822255641492101</v>
      </c>
      <c r="F1083" s="2">
        <f>B1083/C1083</f>
        <v>1.1163000173075126</v>
      </c>
    </row>
    <row r="1084" spans="1:6" x14ac:dyDescent="0.3">
      <c r="A1084">
        <v>10062</v>
      </c>
      <c r="B1084">
        <v>27.275316238403299</v>
      </c>
      <c r="C1084">
        <v>24.444033758393299</v>
      </c>
      <c r="D1084">
        <f>C1084-B1084</f>
        <v>-2.8312824800099996</v>
      </c>
      <c r="E1084">
        <f>D1084^2</f>
        <v>8.016160481611573</v>
      </c>
      <c r="F1084" s="2">
        <f>B1084/C1084</f>
        <v>1.1158271383518208</v>
      </c>
    </row>
    <row r="1085" spans="1:6" x14ac:dyDescent="0.3">
      <c r="A1085">
        <v>2380</v>
      </c>
      <c r="B1085">
        <v>15.946322441101</v>
      </c>
      <c r="C1085">
        <v>14.29187457648</v>
      </c>
      <c r="D1085">
        <f>C1085-B1085</f>
        <v>-1.6544478646209999</v>
      </c>
      <c r="E1085">
        <f>D1085^2</f>
        <v>2.7371977367489864</v>
      </c>
      <c r="F1085" s="2">
        <f>B1085/C1085</f>
        <v>1.1157614318378997</v>
      </c>
    </row>
    <row r="1086" spans="1:6" x14ac:dyDescent="0.3">
      <c r="A1086">
        <v>3504</v>
      </c>
      <c r="B1086">
        <v>14.7697296142578</v>
      </c>
      <c r="C1086">
        <v>13.2405182857964</v>
      </c>
      <c r="D1086">
        <f>C1086-B1086</f>
        <v>-1.5292113284614004</v>
      </c>
      <c r="E1086">
        <f>D1086^2</f>
        <v>2.3384872870946811</v>
      </c>
      <c r="F1086" s="2">
        <f>B1086/C1086</f>
        <v>1.1154948239527633</v>
      </c>
    </row>
    <row r="1087" spans="1:6" x14ac:dyDescent="0.3">
      <c r="A1087">
        <v>11490</v>
      </c>
      <c r="B1087">
        <v>3.26150250434875</v>
      </c>
      <c r="C1087">
        <v>2.92408468346372</v>
      </c>
      <c r="D1087">
        <f>C1087-B1087</f>
        <v>-0.33741782088503003</v>
      </c>
      <c r="E1087">
        <f>D1087^2</f>
        <v>0.1138507858508022</v>
      </c>
      <c r="F1087" s="2">
        <f>B1087/C1087</f>
        <v>1.115392629629776</v>
      </c>
    </row>
    <row r="1088" spans="1:6" x14ac:dyDescent="0.3">
      <c r="A1088">
        <v>8839</v>
      </c>
      <c r="B1088">
        <v>4.5440382957458496</v>
      </c>
      <c r="C1088">
        <v>4.0740056263988897</v>
      </c>
      <c r="D1088">
        <f>C1088-B1088</f>
        <v>-0.47003266934695986</v>
      </c>
      <c r="E1088">
        <f>D1088^2</f>
        <v>0.2209307102534285</v>
      </c>
      <c r="F1088" s="2">
        <f>B1088/C1088</f>
        <v>1.1153735935712079</v>
      </c>
    </row>
    <row r="1089" spans="1:6" x14ac:dyDescent="0.3">
      <c r="A1089">
        <v>9475</v>
      </c>
      <c r="B1089">
        <v>2.19787168502807</v>
      </c>
      <c r="C1089">
        <v>1.9712930450317201</v>
      </c>
      <c r="D1089">
        <f>C1089-B1089</f>
        <v>-0.22657863999634986</v>
      </c>
      <c r="E1089">
        <f>D1089^2</f>
        <v>5.1337880102595511E-2</v>
      </c>
      <c r="F1089" s="2">
        <f>B1089/C1089</f>
        <v>1.1149390957206486</v>
      </c>
    </row>
    <row r="1090" spans="1:6" x14ac:dyDescent="0.3">
      <c r="A1090">
        <v>7199</v>
      </c>
      <c r="B1090">
        <v>5.4571824073791504</v>
      </c>
      <c r="C1090">
        <v>4.8953777284954496</v>
      </c>
      <c r="D1090">
        <f>C1090-B1090</f>
        <v>-0.56180467888370078</v>
      </c>
      <c r="E1090">
        <f>D1090^2</f>
        <v>0.31562449721561814</v>
      </c>
      <c r="F1090" s="2">
        <f>B1090/C1090</f>
        <v>1.1147622737288481</v>
      </c>
    </row>
    <row r="1091" spans="1:6" x14ac:dyDescent="0.3">
      <c r="A1091">
        <v>5213</v>
      </c>
      <c r="B1091">
        <v>13.660472869873001</v>
      </c>
      <c r="C1091">
        <v>12.2548717632805</v>
      </c>
      <c r="D1091">
        <f>C1091-B1091</f>
        <v>-1.4056011065925009</v>
      </c>
      <c r="E1091">
        <f>D1091^2</f>
        <v>1.975714470854063</v>
      </c>
      <c r="F1091" s="2">
        <f>B1091/C1091</f>
        <v>1.114697332925517</v>
      </c>
    </row>
    <row r="1092" spans="1:6" x14ac:dyDescent="0.3">
      <c r="A1092">
        <v>6823</v>
      </c>
      <c r="B1092">
        <v>11.3895559310913</v>
      </c>
      <c r="C1092">
        <v>10.217868950081099</v>
      </c>
      <c r="D1092">
        <f>C1092-B1092</f>
        <v>-1.1716869810102004</v>
      </c>
      <c r="E1092">
        <f>D1092^2</f>
        <v>1.3728503814687978</v>
      </c>
      <c r="F1092" s="2">
        <f>B1092/C1092</f>
        <v>1.1146703864313019</v>
      </c>
    </row>
    <row r="1093" spans="1:6" x14ac:dyDescent="0.3">
      <c r="A1093">
        <v>9876</v>
      </c>
      <c r="B1093">
        <v>4.28397369384765</v>
      </c>
      <c r="C1093">
        <v>3.8440214378118598</v>
      </c>
      <c r="D1093">
        <f>C1093-B1093</f>
        <v>-0.43995225603579025</v>
      </c>
      <c r="E1093">
        <f>D1093^2</f>
        <v>0.19355798759098153</v>
      </c>
      <c r="F1093" s="2">
        <f>B1093/C1093</f>
        <v>1.1144510412216184</v>
      </c>
    </row>
    <row r="1094" spans="1:6" x14ac:dyDescent="0.3">
      <c r="A1094">
        <v>9229</v>
      </c>
      <c r="B1094">
        <v>23.7985935211181</v>
      </c>
      <c r="C1094">
        <v>21.355674654510299</v>
      </c>
      <c r="D1094">
        <f>C1094-B1094</f>
        <v>-2.4429188666078012</v>
      </c>
      <c r="E1094">
        <f>D1094^2</f>
        <v>5.967852588828344</v>
      </c>
      <c r="F1094" s="2">
        <f>B1094/C1094</f>
        <v>1.1143920248893593</v>
      </c>
    </row>
    <row r="1095" spans="1:6" x14ac:dyDescent="0.3">
      <c r="A1095">
        <v>4247</v>
      </c>
      <c r="B1095">
        <v>10.172904968261699</v>
      </c>
      <c r="C1095">
        <v>9.1336577753136599</v>
      </c>
      <c r="D1095">
        <f>C1095-B1095</f>
        <v>-1.0392471929480394</v>
      </c>
      <c r="E1095">
        <f>D1095^2</f>
        <v>1.0800347280503793</v>
      </c>
      <c r="F1095" s="2">
        <f>B1095/C1095</f>
        <v>1.1137821471433826</v>
      </c>
    </row>
    <row r="1096" spans="1:6" x14ac:dyDescent="0.3">
      <c r="A1096">
        <v>6049</v>
      </c>
      <c r="B1096">
        <v>4.0251741409301696</v>
      </c>
      <c r="C1096">
        <v>3.6140372492248298</v>
      </c>
      <c r="D1096">
        <f>C1096-B1096</f>
        <v>-0.41113689170533974</v>
      </c>
      <c r="E1096">
        <f>D1096^2</f>
        <v>0.16903354372112825</v>
      </c>
      <c r="F1096" s="2">
        <f>B1096/C1096</f>
        <v>1.1137611107338543</v>
      </c>
    </row>
    <row r="1097" spans="1:6" x14ac:dyDescent="0.3">
      <c r="A1097">
        <v>8459</v>
      </c>
      <c r="B1097">
        <v>2.8900768756866402</v>
      </c>
      <c r="C1097">
        <v>2.5955358426250998</v>
      </c>
      <c r="D1097">
        <f>C1097-B1097</f>
        <v>-0.29454103306154034</v>
      </c>
      <c r="E1097">
        <f>D1097^2</f>
        <v>8.6754420156959403E-2</v>
      </c>
      <c r="F1097" s="2">
        <f>B1097/C1097</f>
        <v>1.1134798557679113</v>
      </c>
    </row>
    <row r="1098" spans="1:6" x14ac:dyDescent="0.3">
      <c r="A1098">
        <v>4594</v>
      </c>
      <c r="B1098">
        <v>4.1699905395507804</v>
      </c>
      <c r="C1098">
        <v>3.7454567855602701</v>
      </c>
      <c r="D1098">
        <f>C1098-B1098</f>
        <v>-0.4245337539905103</v>
      </c>
      <c r="E1098">
        <f>D1098^2</f>
        <v>0.18022890827727511</v>
      </c>
      <c r="F1098" s="2">
        <f>B1098/C1098</f>
        <v>1.113346322837631</v>
      </c>
    </row>
    <row r="1099" spans="1:6" x14ac:dyDescent="0.3">
      <c r="A1099">
        <v>8904</v>
      </c>
      <c r="B1099">
        <v>9.3970232009887695</v>
      </c>
      <c r="C1099">
        <v>8.4437052095525509</v>
      </c>
      <c r="D1099">
        <f>C1099-B1099</f>
        <v>-0.95331799143621865</v>
      </c>
      <c r="E1099">
        <f>D1099^2</f>
        <v>0.90881519279598622</v>
      </c>
      <c r="F1099" s="2">
        <f>B1099/C1099</f>
        <v>1.1129028036599038</v>
      </c>
    </row>
    <row r="1100" spans="1:6" x14ac:dyDescent="0.3">
      <c r="A1100">
        <v>9671</v>
      </c>
      <c r="B1100">
        <v>23.4011325836181</v>
      </c>
      <c r="C1100">
        <v>21.027125813671699</v>
      </c>
      <c r="D1100">
        <f>C1100-B1100</f>
        <v>-2.3740067699464014</v>
      </c>
      <c r="E1100">
        <f>D1100^2</f>
        <v>5.6359081437513456</v>
      </c>
      <c r="F1100" s="2">
        <f>B1100/C1100</f>
        <v>1.1129021051656445</v>
      </c>
    </row>
    <row r="1101" spans="1:6" x14ac:dyDescent="0.3">
      <c r="A1101">
        <v>1102</v>
      </c>
      <c r="B1101">
        <v>9.5011901855468697</v>
      </c>
      <c r="C1101">
        <v>8.5422698618041402</v>
      </c>
      <c r="D1101">
        <f>C1101-B1101</f>
        <v>-0.95892032374272951</v>
      </c>
      <c r="E1101">
        <f>D1101^2</f>
        <v>0.91952818728686114</v>
      </c>
      <c r="F1101" s="2">
        <f>B1101/C1101</f>
        <v>1.1122559154950653</v>
      </c>
    </row>
    <row r="1102" spans="1:6" x14ac:dyDescent="0.3">
      <c r="A1102">
        <v>7698</v>
      </c>
      <c r="B1102">
        <v>15.919261932373001</v>
      </c>
      <c r="C1102">
        <v>14.3247294605638</v>
      </c>
      <c r="D1102">
        <f>C1102-B1102</f>
        <v>-1.5945324718092007</v>
      </c>
      <c r="E1102">
        <f>D1102^2</f>
        <v>2.5425338036539591</v>
      </c>
      <c r="F1102" s="2">
        <f>B1102/C1102</f>
        <v>1.1113132695593988</v>
      </c>
    </row>
    <row r="1103" spans="1:6" x14ac:dyDescent="0.3">
      <c r="A1103">
        <v>2525</v>
      </c>
      <c r="B1103">
        <v>4.4164905548095703</v>
      </c>
      <c r="C1103">
        <v>3.9754409741473098</v>
      </c>
      <c r="D1103">
        <f>C1103-B1103</f>
        <v>-0.44104958066226052</v>
      </c>
      <c r="E1103">
        <f>D1103^2</f>
        <v>0.19452473260235584</v>
      </c>
      <c r="F1103" s="2">
        <f>B1103/C1103</f>
        <v>1.1109435616150385</v>
      </c>
    </row>
    <row r="1104" spans="1:6" x14ac:dyDescent="0.3">
      <c r="A1104">
        <v>12843</v>
      </c>
      <c r="B1104">
        <v>4.7433271408081001</v>
      </c>
      <c r="C1104">
        <v>4.2711349309020701</v>
      </c>
      <c r="D1104">
        <f>C1104-B1104</f>
        <v>-0.47219220990603006</v>
      </c>
      <c r="E1104">
        <f>D1104^2</f>
        <v>0.22296548309594036</v>
      </c>
      <c r="F1104" s="2">
        <f>B1104/C1104</f>
        <v>1.1105542712991046</v>
      </c>
    </row>
    <row r="1105" spans="1:6" x14ac:dyDescent="0.3">
      <c r="A1105">
        <v>5299</v>
      </c>
      <c r="B1105">
        <v>5.1440157890319798</v>
      </c>
      <c r="C1105">
        <v>4.6325386558245496</v>
      </c>
      <c r="D1105">
        <f>C1105-B1105</f>
        <v>-0.51147713320743016</v>
      </c>
      <c r="E1105">
        <f>D1105^2</f>
        <v>0.26160885779409127</v>
      </c>
      <c r="F1105" s="2">
        <f>B1105/C1105</f>
        <v>1.1104096848850562</v>
      </c>
    </row>
    <row r="1106" spans="1:6" x14ac:dyDescent="0.3">
      <c r="A1106">
        <v>4585</v>
      </c>
      <c r="B1106">
        <v>5.9099102020263601</v>
      </c>
      <c r="C1106">
        <v>5.3224912215856497</v>
      </c>
      <c r="D1106">
        <f>C1106-B1106</f>
        <v>-0.58741898044071039</v>
      </c>
      <c r="E1106">
        <f>D1106^2</f>
        <v>0.3450610585820037</v>
      </c>
      <c r="F1106" s="2">
        <f>B1106/C1106</f>
        <v>1.1103654202487738</v>
      </c>
    </row>
    <row r="1107" spans="1:6" x14ac:dyDescent="0.3">
      <c r="A1107">
        <v>6181</v>
      </c>
      <c r="B1107">
        <v>3.5367877483367902</v>
      </c>
      <c r="C1107">
        <v>3.18692375613462</v>
      </c>
      <c r="D1107">
        <f>C1107-B1107</f>
        <v>-0.34986399220217024</v>
      </c>
      <c r="E1107">
        <f>D1107^2</f>
        <v>0.12240481303964024</v>
      </c>
      <c r="F1107" s="2">
        <f>B1107/C1107</f>
        <v>1.1097810989449324</v>
      </c>
    </row>
    <row r="1108" spans="1:6" x14ac:dyDescent="0.3">
      <c r="A1108">
        <v>3342</v>
      </c>
      <c r="B1108">
        <v>5.02707719802856</v>
      </c>
      <c r="C1108">
        <v>4.5339740035729603</v>
      </c>
      <c r="D1108">
        <f>C1108-B1108</f>
        <v>-0.49310319445559969</v>
      </c>
      <c r="E1108">
        <f>D1108^2</f>
        <v>0.24315076038231695</v>
      </c>
      <c r="F1108" s="2">
        <f>B1108/C1108</f>
        <v>1.1087573934184478</v>
      </c>
    </row>
    <row r="1109" spans="1:6" x14ac:dyDescent="0.3">
      <c r="A1109">
        <v>3661</v>
      </c>
      <c r="B1109">
        <v>1.9301337003707799</v>
      </c>
      <c r="C1109">
        <v>1.7413088564446899</v>
      </c>
      <c r="D1109">
        <f>C1109-B1109</f>
        <v>-0.18882484392609</v>
      </c>
      <c r="E1109">
        <f>D1109^2</f>
        <v>3.565482168371225E-2</v>
      </c>
      <c r="F1109" s="2">
        <f>B1109/C1109</f>
        <v>1.1084384560655267</v>
      </c>
    </row>
    <row r="1110" spans="1:6" x14ac:dyDescent="0.3">
      <c r="A1110">
        <v>1478</v>
      </c>
      <c r="B1110">
        <v>8.5192012786865199</v>
      </c>
      <c r="C1110">
        <v>7.6880428756237196</v>
      </c>
      <c r="D1110">
        <f>C1110-B1110</f>
        <v>-0.83115840306280031</v>
      </c>
      <c r="E1110">
        <f>D1110^2</f>
        <v>0.69082429098190445</v>
      </c>
      <c r="F1110" s="2">
        <f>B1110/C1110</f>
        <v>1.1081105317060773</v>
      </c>
    </row>
    <row r="1111" spans="1:6" x14ac:dyDescent="0.3">
      <c r="A1111">
        <v>13159</v>
      </c>
      <c r="B1111">
        <v>47.689563751220703</v>
      </c>
      <c r="C1111">
        <v>43.039898149859297</v>
      </c>
      <c r="D1111">
        <f>C1111-B1111</f>
        <v>-4.6496656013614057</v>
      </c>
      <c r="E1111">
        <f>D1111^2</f>
        <v>21.619390204483523</v>
      </c>
      <c r="F1111" s="2">
        <f>B1111/C1111</f>
        <v>1.1080315196186543</v>
      </c>
    </row>
    <row r="1112" spans="1:6" x14ac:dyDescent="0.3">
      <c r="A1112">
        <v>8565</v>
      </c>
      <c r="B1112">
        <v>10.4406061172485</v>
      </c>
      <c r="C1112">
        <v>9.4293517320684206</v>
      </c>
      <c r="D1112">
        <f>C1112-B1112</f>
        <v>-1.011254385180079</v>
      </c>
      <c r="E1112">
        <f>D1112^2</f>
        <v>1.0226354315459396</v>
      </c>
      <c r="F1112" s="2">
        <f>B1112/C1112</f>
        <v>1.1072453774039299</v>
      </c>
    </row>
    <row r="1113" spans="1:6" x14ac:dyDescent="0.3">
      <c r="A1113">
        <v>1613</v>
      </c>
      <c r="B1113">
        <v>3.85590195655822</v>
      </c>
      <c r="C1113">
        <v>3.4826177128893798</v>
      </c>
      <c r="D1113">
        <f>C1113-B1113</f>
        <v>-0.37328424366884017</v>
      </c>
      <c r="E1113">
        <f>D1113^2</f>
        <v>0.13934112657141803</v>
      </c>
      <c r="F1113" s="2">
        <f>B1113/C1113</f>
        <v>1.1071849609813023</v>
      </c>
    </row>
    <row r="1114" spans="1:6" x14ac:dyDescent="0.3">
      <c r="A1114">
        <v>10763</v>
      </c>
      <c r="B1114">
        <v>41.238227844238203</v>
      </c>
      <c r="C1114">
        <v>37.257438551099597</v>
      </c>
      <c r="D1114">
        <f>C1114-B1114</f>
        <v>-3.9807892931386064</v>
      </c>
      <c r="E1114">
        <f>D1114^2</f>
        <v>15.846683396366966</v>
      </c>
      <c r="F1114" s="2">
        <f>B1114/C1114</f>
        <v>1.1068454904026439</v>
      </c>
    </row>
    <row r="1115" spans="1:6" x14ac:dyDescent="0.3">
      <c r="A1115">
        <v>8172</v>
      </c>
      <c r="B1115">
        <v>5.41658163070678</v>
      </c>
      <c r="C1115">
        <v>4.8953777284954496</v>
      </c>
      <c r="D1115">
        <f>C1115-B1115</f>
        <v>-0.52120390221133039</v>
      </c>
      <c r="E1115">
        <f>D1115^2</f>
        <v>0.27165350768031804</v>
      </c>
      <c r="F1115" s="2">
        <f>B1115/C1115</f>
        <v>1.106468577322943</v>
      </c>
    </row>
    <row r="1116" spans="1:6" x14ac:dyDescent="0.3">
      <c r="A1116">
        <v>2445</v>
      </c>
      <c r="B1116">
        <v>2.7263712882995601</v>
      </c>
      <c r="C1116">
        <v>2.4641163062896498</v>
      </c>
      <c r="D1116">
        <f>C1116-B1116</f>
        <v>-0.26225498200991026</v>
      </c>
      <c r="E1116">
        <f>D1116^2</f>
        <v>6.8777675589018358E-2</v>
      </c>
      <c r="F1116" s="2">
        <f>B1116/C1116</f>
        <v>1.1064296280741721</v>
      </c>
    </row>
    <row r="1117" spans="1:6" x14ac:dyDescent="0.3">
      <c r="A1117">
        <v>10862</v>
      </c>
      <c r="B1117">
        <v>20.3445739746093</v>
      </c>
      <c r="C1117">
        <v>18.398735086962699</v>
      </c>
      <c r="D1117">
        <f>C1117-B1117</f>
        <v>-1.9458388876466017</v>
      </c>
      <c r="E1117">
        <f>D1117^2</f>
        <v>3.7862889766777643</v>
      </c>
      <c r="F1117" s="2">
        <f>B1117/C1117</f>
        <v>1.1057593839168551</v>
      </c>
    </row>
    <row r="1118" spans="1:6" x14ac:dyDescent="0.3">
      <c r="A1118">
        <v>10620</v>
      </c>
      <c r="B1118">
        <v>8.6783857345581001</v>
      </c>
      <c r="C1118">
        <v>7.8523172960430401</v>
      </c>
      <c r="D1118">
        <f>C1118-B1118</f>
        <v>-0.82606843851506007</v>
      </c>
      <c r="E1118">
        <f>D1118^2</f>
        <v>0.68238906511070963</v>
      </c>
      <c r="F1118" s="2">
        <f>B1118/C1118</f>
        <v>1.1052005933243851</v>
      </c>
    </row>
    <row r="1119" spans="1:6" x14ac:dyDescent="0.3">
      <c r="A1119">
        <v>4425</v>
      </c>
      <c r="B1119">
        <v>24.5677165985107</v>
      </c>
      <c r="C1119">
        <v>22.242756524774599</v>
      </c>
      <c r="D1119">
        <f>C1119-B1119</f>
        <v>-2.3249600737361007</v>
      </c>
      <c r="E1119">
        <f>D1119^2</f>
        <v>5.4054393444669744</v>
      </c>
      <c r="F1119" s="2">
        <f>B1119/C1119</f>
        <v>1.1045266161658738</v>
      </c>
    </row>
    <row r="1120" spans="1:6" x14ac:dyDescent="0.3">
      <c r="A1120">
        <v>6515</v>
      </c>
      <c r="B1120">
        <v>15.638542175292899</v>
      </c>
      <c r="C1120">
        <v>14.1604550401445</v>
      </c>
      <c r="D1120">
        <f>C1120-B1120</f>
        <v>-1.4780871351483995</v>
      </c>
      <c r="E1120">
        <f>D1120^2</f>
        <v>2.1847415790912033</v>
      </c>
      <c r="F1120" s="2">
        <f>B1120/C1120</f>
        <v>1.104381330328585</v>
      </c>
    </row>
    <row r="1121" spans="1:6" x14ac:dyDescent="0.3">
      <c r="A1121">
        <v>1144</v>
      </c>
      <c r="B1121">
        <v>39.648910522460902</v>
      </c>
      <c r="C1121">
        <v>35.9103883036612</v>
      </c>
      <c r="D1121">
        <f>C1121-B1121</f>
        <v>-3.7385222187997016</v>
      </c>
      <c r="E1121">
        <f>D1121^2</f>
        <v>13.976548380459043</v>
      </c>
      <c r="F1121" s="2">
        <f>B1121/C1121</f>
        <v>1.1041069839508961</v>
      </c>
    </row>
    <row r="1122" spans="1:6" x14ac:dyDescent="0.3">
      <c r="A1122">
        <v>5172</v>
      </c>
      <c r="B1122">
        <v>11.2429971694946</v>
      </c>
      <c r="C1122">
        <v>10.185014065997199</v>
      </c>
      <c r="D1122">
        <f>C1122-B1122</f>
        <v>-1.057983103497401</v>
      </c>
      <c r="E1122">
        <f>D1122^2</f>
        <v>1.1193282472859922</v>
      </c>
      <c r="F1122" s="2">
        <f>B1122/C1122</f>
        <v>1.1038764499137503</v>
      </c>
    </row>
    <row r="1123" spans="1:6" x14ac:dyDescent="0.3">
      <c r="A1123">
        <v>3060</v>
      </c>
      <c r="B1123">
        <v>5.80027103424072</v>
      </c>
      <c r="C1123">
        <v>5.25678145341793</v>
      </c>
      <c r="D1123">
        <f>C1123-B1123</f>
        <v>-0.54348958082278997</v>
      </c>
      <c r="E1123">
        <f>D1123^2</f>
        <v>0.29538092446293196</v>
      </c>
      <c r="F1123" s="2">
        <f>B1123/C1123</f>
        <v>1.1033882777206605</v>
      </c>
    </row>
    <row r="1124" spans="1:6" x14ac:dyDescent="0.3">
      <c r="A1124">
        <v>10246</v>
      </c>
      <c r="B1124">
        <v>8.7726144790649396</v>
      </c>
      <c r="C1124">
        <v>7.9508819482946196</v>
      </c>
      <c r="D1124">
        <f>C1124-B1124</f>
        <v>-0.82173253077032005</v>
      </c>
      <c r="E1124">
        <f>D1124^2</f>
        <v>0.67524435212619494</v>
      </c>
      <c r="F1124" s="2">
        <f>B1124/C1124</f>
        <v>1.1033511170350823</v>
      </c>
    </row>
    <row r="1125" spans="1:6" x14ac:dyDescent="0.3">
      <c r="A1125">
        <v>5785</v>
      </c>
      <c r="B1125">
        <v>7.3209042549133301</v>
      </c>
      <c r="C1125">
        <v>6.63668658494014</v>
      </c>
      <c r="D1125">
        <f>C1125-B1125</f>
        <v>-0.68421766997319011</v>
      </c>
      <c r="E1125">
        <f>D1125^2</f>
        <v>0.46815381990354132</v>
      </c>
      <c r="F1125" s="2">
        <f>B1125/C1125</f>
        <v>1.1030962757117091</v>
      </c>
    </row>
    <row r="1126" spans="1:6" x14ac:dyDescent="0.3">
      <c r="A1126">
        <v>11880</v>
      </c>
      <c r="B1126">
        <v>31.330257415771399</v>
      </c>
      <c r="C1126">
        <v>28.419474732540699</v>
      </c>
      <c r="D1126">
        <f>C1126-B1126</f>
        <v>-2.9107826832306998</v>
      </c>
      <c r="E1126">
        <f>D1126^2</f>
        <v>8.4726558289957126</v>
      </c>
      <c r="F1126" s="2">
        <f>B1126/C1126</f>
        <v>1.102422114082841</v>
      </c>
    </row>
    <row r="1127" spans="1:6" x14ac:dyDescent="0.3">
      <c r="A1127">
        <v>3486</v>
      </c>
      <c r="B1127">
        <v>5.5357880592346103</v>
      </c>
      <c r="C1127">
        <v>5.0267972648308996</v>
      </c>
      <c r="D1127">
        <f>C1127-B1127</f>
        <v>-0.50899079440371064</v>
      </c>
      <c r="E1127">
        <f>D1127^2</f>
        <v>0.25907162878772044</v>
      </c>
      <c r="F1127" s="2">
        <f>B1127/C1127</f>
        <v>1.1012554848720029</v>
      </c>
    </row>
    <row r="1128" spans="1:6" x14ac:dyDescent="0.3">
      <c r="A1128">
        <v>6614</v>
      </c>
      <c r="B1128">
        <v>4.1605854034423801</v>
      </c>
      <c r="C1128">
        <v>3.7783116696441401</v>
      </c>
      <c r="D1128">
        <f>C1128-B1128</f>
        <v>-0.38227373379824003</v>
      </c>
      <c r="E1128">
        <f>D1128^2</f>
        <v>0.14613320755204767</v>
      </c>
      <c r="F1128" s="2">
        <f>B1128/C1128</f>
        <v>1.101175807403481</v>
      </c>
    </row>
    <row r="1129" spans="1:6" x14ac:dyDescent="0.3">
      <c r="A1129">
        <v>10613</v>
      </c>
      <c r="B1129">
        <v>4.3771085739135698</v>
      </c>
      <c r="C1129">
        <v>3.9754409741473098</v>
      </c>
      <c r="D1129">
        <f>C1129-B1129</f>
        <v>-0.40166759976625999</v>
      </c>
      <c r="E1129">
        <f>D1129^2</f>
        <v>0.16133686070198841</v>
      </c>
      <c r="F1129" s="2">
        <f>B1129/C1129</f>
        <v>1.1010372440135181</v>
      </c>
    </row>
    <row r="1130" spans="1:6" x14ac:dyDescent="0.3">
      <c r="A1130">
        <v>10478</v>
      </c>
      <c r="B1130">
        <v>2.5312724113464302</v>
      </c>
      <c r="C1130">
        <v>2.29984188587034</v>
      </c>
      <c r="D1130">
        <f>C1130-B1130</f>
        <v>-0.23143052547609022</v>
      </c>
      <c r="E1130">
        <f>D1130^2</f>
        <v>5.3560088122139242E-2</v>
      </c>
      <c r="F1130" s="2">
        <f>B1130/C1130</f>
        <v>1.1006288853585728</v>
      </c>
    </row>
    <row r="1131" spans="1:6" x14ac:dyDescent="0.3">
      <c r="A1131">
        <v>8088</v>
      </c>
      <c r="B1131">
        <v>3.5798461437225302</v>
      </c>
      <c r="C1131">
        <v>3.2526335243023401</v>
      </c>
      <c r="D1131">
        <f>C1131-B1131</f>
        <v>-0.32721261942019009</v>
      </c>
      <c r="E1131">
        <f>D1131^2</f>
        <v>0.10706809830782216</v>
      </c>
      <c r="F1131" s="2">
        <f>B1131/C1131</f>
        <v>1.1005992888456053</v>
      </c>
    </row>
    <row r="1132" spans="1:6" x14ac:dyDescent="0.3">
      <c r="A1132">
        <v>12535</v>
      </c>
      <c r="B1132">
        <v>5.9962515830993599</v>
      </c>
      <c r="C1132">
        <v>5.4539107579210997</v>
      </c>
      <c r="D1132">
        <f>C1132-B1132</f>
        <v>-0.54234082517826021</v>
      </c>
      <c r="E1132">
        <f>D1132^2</f>
        <v>0.2941335706550362</v>
      </c>
      <c r="F1132" s="2">
        <f>B1132/C1132</f>
        <v>1.0994407223093228</v>
      </c>
    </row>
    <row r="1133" spans="1:6" x14ac:dyDescent="0.3">
      <c r="A1133">
        <v>9275</v>
      </c>
      <c r="B1133">
        <v>8.8052711486816406</v>
      </c>
      <c r="C1133">
        <v>8.0165917164623508</v>
      </c>
      <c r="D1133">
        <f>C1133-B1133</f>
        <v>-0.78867943221928982</v>
      </c>
      <c r="E1133">
        <f>D1133^2</f>
        <v>0.62201524680574138</v>
      </c>
      <c r="F1133" s="2">
        <f>B1133/C1133</f>
        <v>1.0983808905472521</v>
      </c>
    </row>
    <row r="1134" spans="1:6" x14ac:dyDescent="0.3">
      <c r="A1134">
        <v>510</v>
      </c>
      <c r="B1134">
        <v>3.6084852218627899</v>
      </c>
      <c r="C1134">
        <v>3.2854884083861999</v>
      </c>
      <c r="D1134">
        <f>C1134-B1134</f>
        <v>-0.32299681347658993</v>
      </c>
      <c r="E1134">
        <f>D1134^2</f>
        <v>0.10432694151603103</v>
      </c>
      <c r="F1134" s="2">
        <f>B1134/C1134</f>
        <v>1.098310136371853</v>
      </c>
    </row>
    <row r="1135" spans="1:6" x14ac:dyDescent="0.3">
      <c r="A1135">
        <v>1639</v>
      </c>
      <c r="B1135">
        <v>2.3087682723999001</v>
      </c>
      <c r="C1135">
        <v>2.1027125813671699</v>
      </c>
      <c r="D1135">
        <f>C1135-B1135</f>
        <v>-0.20605569103273025</v>
      </c>
      <c r="E1135">
        <f>D1135^2</f>
        <v>4.245894780697599E-2</v>
      </c>
      <c r="F1135" s="2">
        <f>B1135/C1135</f>
        <v>1.0979951767344038</v>
      </c>
    </row>
    <row r="1136" spans="1:6" x14ac:dyDescent="0.3">
      <c r="A1136">
        <v>575</v>
      </c>
      <c r="B1136">
        <v>24.986700057983398</v>
      </c>
      <c r="C1136">
        <v>22.768434670116399</v>
      </c>
      <c r="D1136">
        <f>C1136-B1136</f>
        <v>-2.2182653878669996</v>
      </c>
      <c r="E1136">
        <f>D1136^2</f>
        <v>4.92070133100873</v>
      </c>
      <c r="F1136" s="2">
        <f>B1136/C1136</f>
        <v>1.0974272241375678</v>
      </c>
    </row>
    <row r="1137" spans="1:6" x14ac:dyDescent="0.3">
      <c r="A1137">
        <v>2818</v>
      </c>
      <c r="B1137">
        <v>18.674819946288999</v>
      </c>
      <c r="C1137">
        <v>17.018829955440498</v>
      </c>
      <c r="D1137">
        <f>C1137-B1137</f>
        <v>-1.6559899908485001</v>
      </c>
      <c r="E1137">
        <f>D1137^2</f>
        <v>2.7423028497904154</v>
      </c>
      <c r="F1137" s="2">
        <f>B1137/C1137</f>
        <v>1.0973033983642995</v>
      </c>
    </row>
    <row r="1138" spans="1:6" x14ac:dyDescent="0.3">
      <c r="A1138">
        <v>8141</v>
      </c>
      <c r="B1138">
        <v>3.7850091457366899</v>
      </c>
      <c r="C1138">
        <v>3.4497628288055102</v>
      </c>
      <c r="D1138">
        <f>C1138-B1138</f>
        <v>-0.33524631693117968</v>
      </c>
      <c r="E1138">
        <f>D1138^2</f>
        <v>0.11239009301592097</v>
      </c>
      <c r="F1138" s="2">
        <f>B1138/C1138</f>
        <v>1.097179526120426</v>
      </c>
    </row>
    <row r="1139" spans="1:6" x14ac:dyDescent="0.3">
      <c r="A1139">
        <v>5665</v>
      </c>
      <c r="B1139">
        <v>4.5417895317077601</v>
      </c>
      <c r="C1139">
        <v>4.1397153945666201</v>
      </c>
      <c r="D1139">
        <f>C1139-B1139</f>
        <v>-0.40207413714114004</v>
      </c>
      <c r="E1139">
        <f>D1139^2</f>
        <v>0.16166361175779229</v>
      </c>
      <c r="F1139" s="2">
        <f>B1139/C1139</f>
        <v>1.0971260337531568</v>
      </c>
    </row>
    <row r="1140" spans="1:6" x14ac:dyDescent="0.3">
      <c r="A1140">
        <v>5201</v>
      </c>
      <c r="B1140">
        <v>13.805118560791</v>
      </c>
      <c r="C1140">
        <v>12.5834206041191</v>
      </c>
      <c r="D1140">
        <f>C1140-B1140</f>
        <v>-1.2216979566718997</v>
      </c>
      <c r="E1140">
        <f>D1140^2</f>
        <v>1.4925458973362951</v>
      </c>
      <c r="F1140" s="2">
        <f>B1140/C1140</f>
        <v>1.0970879059921104</v>
      </c>
    </row>
    <row r="1141" spans="1:6" x14ac:dyDescent="0.3">
      <c r="A1141">
        <v>11792</v>
      </c>
      <c r="B1141">
        <v>5.1543769836425701</v>
      </c>
      <c r="C1141">
        <v>4.6982484239922702</v>
      </c>
      <c r="D1141">
        <f>C1141-B1141</f>
        <v>-0.45612855965029997</v>
      </c>
      <c r="E1141">
        <f>D1141^2</f>
        <v>0.20805326292865725</v>
      </c>
      <c r="F1141" s="2">
        <f>B1141/C1141</f>
        <v>1.0970848108671767</v>
      </c>
    </row>
    <row r="1142" spans="1:6" x14ac:dyDescent="0.3">
      <c r="A1142">
        <v>853</v>
      </c>
      <c r="B1142">
        <v>15.351855278015099</v>
      </c>
      <c r="C1142">
        <v>13.9961806197252</v>
      </c>
      <c r="D1142">
        <f>C1142-B1142</f>
        <v>-1.3556746582898995</v>
      </c>
      <c r="E1142">
        <f>D1142^2</f>
        <v>1.8378537791294358</v>
      </c>
      <c r="F1142" s="2">
        <f>B1142/C1142</f>
        <v>1.0968603289085388</v>
      </c>
    </row>
    <row r="1143" spans="1:6" x14ac:dyDescent="0.3">
      <c r="A1143">
        <v>8757</v>
      </c>
      <c r="B1143">
        <v>3.8559706211089999</v>
      </c>
      <c r="C1143">
        <v>3.5154725969732401</v>
      </c>
      <c r="D1143">
        <f>C1143-B1143</f>
        <v>-0.3404980241357598</v>
      </c>
      <c r="E1143">
        <f>D1143^2</f>
        <v>0.11593890444035647</v>
      </c>
      <c r="F1143" s="2">
        <f>B1143/C1143</f>
        <v>1.0968569700781974</v>
      </c>
    </row>
    <row r="1144" spans="1:6" x14ac:dyDescent="0.3">
      <c r="A1144">
        <v>5256</v>
      </c>
      <c r="B1144">
        <v>9.6923780441284109</v>
      </c>
      <c r="C1144">
        <v>8.8379638185588991</v>
      </c>
      <c r="D1144">
        <f>C1144-B1144</f>
        <v>-0.85441422556951174</v>
      </c>
      <c r="E1144">
        <f>D1144^2</f>
        <v>0.73002366885554848</v>
      </c>
      <c r="F1144" s="2">
        <f>B1144/C1144</f>
        <v>1.096675460899186</v>
      </c>
    </row>
    <row r="1145" spans="1:6" x14ac:dyDescent="0.3">
      <c r="A1145">
        <v>9158</v>
      </c>
      <c r="B1145">
        <v>12.609992980956999</v>
      </c>
      <c r="C1145">
        <v>11.4992094293517</v>
      </c>
      <c r="D1145">
        <f>C1145-B1145</f>
        <v>-1.1107835516052997</v>
      </c>
      <c r="E1145">
        <f>D1145^2</f>
        <v>1.2338400985168836</v>
      </c>
      <c r="F1145" s="2">
        <f>B1145/C1145</f>
        <v>1.0965965146064762</v>
      </c>
    </row>
    <row r="1146" spans="1:6" x14ac:dyDescent="0.3">
      <c r="A1146">
        <v>3732</v>
      </c>
      <c r="B1146">
        <v>50.424552917480398</v>
      </c>
      <c r="C1146">
        <v>45.996837717406898</v>
      </c>
      <c r="D1146">
        <f>C1146-B1146</f>
        <v>-4.4277152000735001</v>
      </c>
      <c r="E1146">
        <f>D1146^2</f>
        <v>19.604661892961914</v>
      </c>
      <c r="F1146" s="2">
        <f>B1146/C1146</f>
        <v>1.096261295771598</v>
      </c>
    </row>
    <row r="1147" spans="1:6" x14ac:dyDescent="0.3">
      <c r="A1147">
        <v>3497</v>
      </c>
      <c r="B1147">
        <v>3.09658432006835</v>
      </c>
      <c r="C1147">
        <v>2.82552003121214</v>
      </c>
      <c r="D1147">
        <f>C1147-B1147</f>
        <v>-0.27106428885621003</v>
      </c>
      <c r="E1147">
        <f>D1147^2</f>
        <v>7.3475848693122875E-2</v>
      </c>
      <c r="F1147" s="2">
        <f>B1147/C1147</f>
        <v>1.0959343008939577</v>
      </c>
    </row>
    <row r="1148" spans="1:6" x14ac:dyDescent="0.3">
      <c r="A1148">
        <v>3673</v>
      </c>
      <c r="B1148">
        <v>5.8656930923461896</v>
      </c>
      <c r="C1148">
        <v>5.3553461056695202</v>
      </c>
      <c r="D1148">
        <f>C1148-B1148</f>
        <v>-0.51034698667666945</v>
      </c>
      <c r="E1148">
        <f>D1148^2</f>
        <v>0.2604540468099566</v>
      </c>
      <c r="F1148" s="2">
        <f>B1148/C1148</f>
        <v>1.095296732761377</v>
      </c>
    </row>
    <row r="1149" spans="1:6" x14ac:dyDescent="0.3">
      <c r="A1149">
        <v>401</v>
      </c>
      <c r="B1149">
        <v>4.3877315521240199</v>
      </c>
      <c r="C1149">
        <v>4.0082958582311701</v>
      </c>
      <c r="D1149">
        <f>C1149-B1149</f>
        <v>-0.37943569389284981</v>
      </c>
      <c r="E1149">
        <f>D1149^2</f>
        <v>0.14397144579994842</v>
      </c>
      <c r="F1149" s="2">
        <f>B1149/C1149</f>
        <v>1.0946625966029093</v>
      </c>
    </row>
    <row r="1150" spans="1:6" x14ac:dyDescent="0.3">
      <c r="A1150">
        <v>12011</v>
      </c>
      <c r="B1150">
        <v>49.378833770751903</v>
      </c>
      <c r="C1150">
        <v>45.109755847142601</v>
      </c>
      <c r="D1150">
        <f>C1150-B1150</f>
        <v>-4.2690779236093022</v>
      </c>
      <c r="E1150">
        <f>D1150^2</f>
        <v>18.225026317848311</v>
      </c>
      <c r="F1150" s="2">
        <f>B1150/C1150</f>
        <v>1.0946375754742579</v>
      </c>
    </row>
    <row r="1151" spans="1:6" x14ac:dyDescent="0.3">
      <c r="A1151">
        <v>13133</v>
      </c>
      <c r="B1151">
        <v>25.5944519042968</v>
      </c>
      <c r="C1151">
        <v>23.392677467709799</v>
      </c>
      <c r="D1151">
        <f>C1151-B1151</f>
        <v>-2.2017744365870016</v>
      </c>
      <c r="E1151">
        <f>D1151^2</f>
        <v>4.8478106696080081</v>
      </c>
      <c r="F1151" s="2">
        <f>B1151/C1151</f>
        <v>1.0941223782367893</v>
      </c>
    </row>
    <row r="1152" spans="1:6" x14ac:dyDescent="0.3">
      <c r="A1152">
        <v>6945</v>
      </c>
      <c r="B1152">
        <v>11.3920450210571</v>
      </c>
      <c r="C1152">
        <v>10.4149982545842</v>
      </c>
      <c r="D1152">
        <f>C1152-B1152</f>
        <v>-0.97704676647290079</v>
      </c>
      <c r="E1152">
        <f>D1152^2</f>
        <v>0.95462038387515114</v>
      </c>
      <c r="F1152" s="2">
        <f>B1152/C1152</f>
        <v>1.0938115151428711</v>
      </c>
    </row>
    <row r="1153" spans="1:6" x14ac:dyDescent="0.3">
      <c r="A1153">
        <v>1721</v>
      </c>
      <c r="B1153">
        <v>2.9823036193847599</v>
      </c>
      <c r="C1153">
        <v>2.7269553789605498</v>
      </c>
      <c r="D1153">
        <f>C1153-B1153</f>
        <v>-0.25534824042421</v>
      </c>
      <c r="E1153">
        <f>D1153^2</f>
        <v>6.5202723887740149E-2</v>
      </c>
      <c r="F1153" s="2">
        <f>B1153/C1153</f>
        <v>1.0936385840392968</v>
      </c>
    </row>
    <row r="1154" spans="1:6" x14ac:dyDescent="0.3">
      <c r="A1154">
        <v>10164</v>
      </c>
      <c r="B1154">
        <v>2.5142064094543399</v>
      </c>
      <c r="C1154">
        <v>2.29984188587034</v>
      </c>
      <c r="D1154">
        <f>C1154-B1154</f>
        <v>-0.21436452358399993</v>
      </c>
      <c r="E1154">
        <f>D1154^2</f>
        <v>4.5952148971395261E-2</v>
      </c>
      <c r="F1154" s="2">
        <f>B1154/C1154</f>
        <v>1.0932083744108683</v>
      </c>
    </row>
    <row r="1155" spans="1:6" x14ac:dyDescent="0.3">
      <c r="A1155">
        <v>12989</v>
      </c>
      <c r="B1155">
        <v>59.748134613037102</v>
      </c>
      <c r="C1155">
        <v>54.670527115546498</v>
      </c>
      <c r="D1155">
        <f>C1155-B1155</f>
        <v>-5.0776074974906038</v>
      </c>
      <c r="E1155">
        <f>D1155^2</f>
        <v>25.782097898572793</v>
      </c>
      <c r="F1155" s="2">
        <f>B1155/C1155</f>
        <v>1.0928765052284761</v>
      </c>
    </row>
    <row r="1156" spans="1:6" x14ac:dyDescent="0.3">
      <c r="A1156">
        <v>4496</v>
      </c>
      <c r="B1156">
        <v>4.8466806411743102</v>
      </c>
      <c r="C1156">
        <v>4.4354093513213799</v>
      </c>
      <c r="D1156">
        <f>C1156-B1156</f>
        <v>-0.41127128985293027</v>
      </c>
      <c r="E1156">
        <f>D1156^2</f>
        <v>0.16914407385729299</v>
      </c>
      <c r="F1156" s="2">
        <f>B1156/C1156</f>
        <v>1.092724539558092</v>
      </c>
    </row>
    <row r="1157" spans="1:6" x14ac:dyDescent="0.3">
      <c r="A1157">
        <v>10182</v>
      </c>
      <c r="B1157">
        <v>3.8381795883178702</v>
      </c>
      <c r="C1157">
        <v>3.5154725969732401</v>
      </c>
      <c r="D1157">
        <f>C1157-B1157</f>
        <v>-0.3227069913446301</v>
      </c>
      <c r="E1157">
        <f>D1157^2</f>
        <v>0.10413980226270317</v>
      </c>
      <c r="F1157" s="2">
        <f>B1157/C1157</f>
        <v>1.091796190254043</v>
      </c>
    </row>
    <row r="1158" spans="1:6" x14ac:dyDescent="0.3">
      <c r="A1158">
        <v>5167</v>
      </c>
      <c r="B1158">
        <v>6.3835630416870099</v>
      </c>
      <c r="C1158">
        <v>5.8481693669274497</v>
      </c>
      <c r="D1158">
        <f>C1158-B1158</f>
        <v>-0.53539367475956023</v>
      </c>
      <c r="E1158">
        <f>D1158^2</f>
        <v>0.28664638697254574</v>
      </c>
      <c r="F1158" s="2">
        <f>B1158/C1158</f>
        <v>1.0915489345755471</v>
      </c>
    </row>
    <row r="1159" spans="1:6" x14ac:dyDescent="0.3">
      <c r="A1159">
        <v>7613</v>
      </c>
      <c r="B1159">
        <v>16.993494033813398</v>
      </c>
      <c r="C1159">
        <v>15.5732150557506</v>
      </c>
      <c r="D1159">
        <f>C1159-B1159</f>
        <v>-1.4202789780627985</v>
      </c>
      <c r="E1159">
        <f>D1159^2</f>
        <v>2.0171923755271073</v>
      </c>
      <c r="F1159" s="2">
        <f>B1159/C1159</f>
        <v>1.0912001133342304</v>
      </c>
    </row>
    <row r="1160" spans="1:6" x14ac:dyDescent="0.3">
      <c r="A1160">
        <v>5933</v>
      </c>
      <c r="B1160">
        <v>6.6658673286437899</v>
      </c>
      <c r="C1160">
        <v>6.1110084395983399</v>
      </c>
      <c r="D1160">
        <f>C1160-B1160</f>
        <v>-0.55485888904545</v>
      </c>
      <c r="E1160">
        <f>D1160^2</f>
        <v>0.30786838675275097</v>
      </c>
      <c r="F1160" s="2">
        <f>B1160/C1160</f>
        <v>1.090796616389867</v>
      </c>
    </row>
    <row r="1161" spans="1:6" x14ac:dyDescent="0.3">
      <c r="A1161">
        <v>3786</v>
      </c>
      <c r="B1161">
        <v>12.541764259338301</v>
      </c>
      <c r="C1161">
        <v>11.4992094293517</v>
      </c>
      <c r="D1161">
        <f>C1161-B1161</f>
        <v>-1.0425548299866012</v>
      </c>
      <c r="E1161">
        <f>D1161^2</f>
        <v>1.0869205735283909</v>
      </c>
      <c r="F1161" s="2">
        <f>B1161/C1161</f>
        <v>1.09066317440271</v>
      </c>
    </row>
    <row r="1162" spans="1:6" x14ac:dyDescent="0.3">
      <c r="A1162">
        <v>2674</v>
      </c>
      <c r="B1162">
        <v>6.9865341186523402</v>
      </c>
      <c r="C1162">
        <v>6.4067023963530998</v>
      </c>
      <c r="D1162">
        <f>C1162-B1162</f>
        <v>-0.5798317222992404</v>
      </c>
      <c r="E1162">
        <f>D1162^2</f>
        <v>0.33620482618450342</v>
      </c>
      <c r="F1162" s="2">
        <f>B1162/C1162</f>
        <v>1.0905039264238805</v>
      </c>
    </row>
    <row r="1163" spans="1:6" x14ac:dyDescent="0.3">
      <c r="A1163">
        <v>11093</v>
      </c>
      <c r="B1163">
        <v>10.243947982788001</v>
      </c>
      <c r="C1163">
        <v>9.3964968479845492</v>
      </c>
      <c r="D1163">
        <f>C1163-B1163</f>
        <v>-0.84745113480345147</v>
      </c>
      <c r="E1163">
        <f>D1163^2</f>
        <v>0.71817342587965771</v>
      </c>
      <c r="F1163" s="2">
        <f>B1163/C1163</f>
        <v>1.0901879869182547</v>
      </c>
    </row>
    <row r="1164" spans="1:6" x14ac:dyDescent="0.3">
      <c r="A1164">
        <v>7262</v>
      </c>
      <c r="B1164">
        <v>4.4755935668945304</v>
      </c>
      <c r="C1164">
        <v>4.1068605104827602</v>
      </c>
      <c r="D1164">
        <f>C1164-B1164</f>
        <v>-0.36873305641177012</v>
      </c>
      <c r="E1164">
        <f>D1164^2</f>
        <v>0.13596406689076565</v>
      </c>
      <c r="F1164" s="2">
        <f>B1164/C1164</f>
        <v>1.089784655570984</v>
      </c>
    </row>
    <row r="1165" spans="1:6" x14ac:dyDescent="0.3">
      <c r="A1165">
        <v>11454</v>
      </c>
      <c r="B1165">
        <v>4.1865277290344203</v>
      </c>
      <c r="C1165">
        <v>3.8440214378118598</v>
      </c>
      <c r="D1165">
        <f>C1165-B1165</f>
        <v>-0.34250629122256049</v>
      </c>
      <c r="E1165">
        <f>D1165^2</f>
        <v>0.11731055952703341</v>
      </c>
      <c r="F1165" s="2">
        <f>B1165/C1165</f>
        <v>1.0891010356637152</v>
      </c>
    </row>
    <row r="1166" spans="1:6" x14ac:dyDescent="0.3">
      <c r="A1166">
        <v>2549</v>
      </c>
      <c r="B1166">
        <v>4.2220783233642498</v>
      </c>
      <c r="C1166">
        <v>3.8768763218957201</v>
      </c>
      <c r="D1166">
        <f>C1166-B1166</f>
        <v>-0.34520200146852975</v>
      </c>
      <c r="E1166">
        <f>D1166^2</f>
        <v>0.11916442181787881</v>
      </c>
      <c r="F1166" s="2">
        <f>B1166/C1166</f>
        <v>1.0890412726139616</v>
      </c>
    </row>
    <row r="1167" spans="1:6" x14ac:dyDescent="0.3">
      <c r="A1167">
        <v>12597</v>
      </c>
      <c r="B1167">
        <v>4.3650960922241202</v>
      </c>
      <c r="C1167">
        <v>4.0082958582311701</v>
      </c>
      <c r="D1167">
        <f>C1167-B1167</f>
        <v>-0.35680023399295013</v>
      </c>
      <c r="E1167">
        <f>D1167^2</f>
        <v>0.12730640697742396</v>
      </c>
      <c r="F1167" s="2">
        <f>B1167/C1167</f>
        <v>1.089015443623067</v>
      </c>
    </row>
    <row r="1168" spans="1:6" x14ac:dyDescent="0.3">
      <c r="A1168">
        <v>2991</v>
      </c>
      <c r="B1168">
        <v>13.381355285644499</v>
      </c>
      <c r="C1168">
        <v>12.2877266473644</v>
      </c>
      <c r="D1168">
        <f>C1168-B1168</f>
        <v>-1.0936286382800997</v>
      </c>
      <c r="E1168">
        <f>D1168^2</f>
        <v>1.1960235984663852</v>
      </c>
      <c r="F1168" s="2">
        <f>B1168/C1168</f>
        <v>1.0890017063094966</v>
      </c>
    </row>
    <row r="1169" spans="1:6" x14ac:dyDescent="0.3">
      <c r="A1169">
        <v>10320</v>
      </c>
      <c r="B1169">
        <v>3.9708712100982599</v>
      </c>
      <c r="C1169">
        <v>3.6468921333086901</v>
      </c>
      <c r="D1169">
        <f>C1169-B1169</f>
        <v>-0.32397907678956983</v>
      </c>
      <c r="E1169">
        <f>D1169^2</f>
        <v>0.10496244219742198</v>
      </c>
      <c r="F1169" s="2">
        <f>B1169/C1169</f>
        <v>1.0888370329987347</v>
      </c>
    </row>
    <row r="1170" spans="1:6" x14ac:dyDescent="0.3">
      <c r="A1170">
        <v>4249</v>
      </c>
      <c r="B1170">
        <v>17.7763347625732</v>
      </c>
      <c r="C1170">
        <v>16.328877389679398</v>
      </c>
      <c r="D1170">
        <f>C1170-B1170</f>
        <v>-1.4474573728938012</v>
      </c>
      <c r="E1170">
        <f>D1170^2</f>
        <v>2.0951328463446246</v>
      </c>
      <c r="F1170" s="2">
        <f>B1170/C1170</f>
        <v>1.0886440223875196</v>
      </c>
    </row>
    <row r="1171" spans="1:6" x14ac:dyDescent="0.3">
      <c r="A1171">
        <v>12104</v>
      </c>
      <c r="B1171">
        <v>8.0444412231445295</v>
      </c>
      <c r="C1171">
        <v>7.3923489188689704</v>
      </c>
      <c r="D1171">
        <f>C1171-B1171</f>
        <v>-0.65209230427555909</v>
      </c>
      <c r="E1171">
        <f>D1171^2</f>
        <v>0.42522437329540835</v>
      </c>
      <c r="F1171" s="2">
        <f>B1171/C1171</f>
        <v>1.0882117864608762</v>
      </c>
    </row>
    <row r="1172" spans="1:6" x14ac:dyDescent="0.3">
      <c r="A1172">
        <v>953</v>
      </c>
      <c r="B1172">
        <v>8.1512203216552699</v>
      </c>
      <c r="C1172">
        <v>7.4909135711205499</v>
      </c>
      <c r="D1172">
        <f>C1172-B1172</f>
        <v>-0.66030675053471999</v>
      </c>
      <c r="E1172">
        <f>D1172^2</f>
        <v>0.43600500480172094</v>
      </c>
      <c r="F1172" s="2">
        <f>B1172/C1172</f>
        <v>1.0881476931038661</v>
      </c>
    </row>
    <row r="1173" spans="1:6" x14ac:dyDescent="0.3">
      <c r="A1173">
        <v>2518</v>
      </c>
      <c r="B1173">
        <v>6.9970827102661097</v>
      </c>
      <c r="C1173">
        <v>6.4395572804369703</v>
      </c>
      <c r="D1173">
        <f>C1173-B1173</f>
        <v>-0.55752542982913944</v>
      </c>
      <c r="E1173">
        <f>D1173^2</f>
        <v>0.31083460490616671</v>
      </c>
      <c r="F1173" s="2">
        <f>B1173/C1173</f>
        <v>1.0865782235562795</v>
      </c>
    </row>
    <row r="1174" spans="1:6" x14ac:dyDescent="0.3">
      <c r="A1174">
        <v>11330</v>
      </c>
      <c r="B1174">
        <v>5.3182601928710902</v>
      </c>
      <c r="C1174">
        <v>4.8953777284954496</v>
      </c>
      <c r="D1174">
        <f>C1174-B1174</f>
        <v>-0.42288246437564059</v>
      </c>
      <c r="E1174">
        <f>D1174^2</f>
        <v>0.17882957867641494</v>
      </c>
      <c r="F1174" s="2">
        <f>B1174/C1174</f>
        <v>1.0863840315965996</v>
      </c>
    </row>
    <row r="1175" spans="1:6" x14ac:dyDescent="0.3">
      <c r="A1175">
        <v>3270</v>
      </c>
      <c r="B1175">
        <v>3.9971122741699201</v>
      </c>
      <c r="C1175">
        <v>3.6797470173925499</v>
      </c>
      <c r="D1175">
        <f>C1175-B1175</f>
        <v>-0.31736525677737015</v>
      </c>
      <c r="E1175">
        <f>D1175^2</f>
        <v>0.10072070620936609</v>
      </c>
      <c r="F1175" s="2">
        <f>B1175/C1175</f>
        <v>1.0862464879453191</v>
      </c>
    </row>
    <row r="1176" spans="1:6" x14ac:dyDescent="0.3">
      <c r="A1176">
        <v>1947</v>
      </c>
      <c r="B1176">
        <v>10.599062919616699</v>
      </c>
      <c r="C1176">
        <v>9.7579005729070403</v>
      </c>
      <c r="D1176">
        <f>C1176-B1176</f>
        <v>-0.84116234670965895</v>
      </c>
      <c r="E1176">
        <f>D1176^2</f>
        <v>0.70755409352210052</v>
      </c>
      <c r="F1176" s="2">
        <f>B1176/C1176</f>
        <v>1.0862032094326888</v>
      </c>
    </row>
    <row r="1177" spans="1:6" x14ac:dyDescent="0.3">
      <c r="A1177">
        <v>9946</v>
      </c>
      <c r="B1177">
        <v>98.730850219726506</v>
      </c>
      <c r="C1177">
        <v>90.942319144130195</v>
      </c>
      <c r="D1177">
        <f>C1177-B1177</f>
        <v>-7.7885310755963104</v>
      </c>
      <c r="E1177">
        <f>D1177^2</f>
        <v>60.661216315529423</v>
      </c>
      <c r="F1177" s="2">
        <f>B1177/C1177</f>
        <v>1.0856425385771462</v>
      </c>
    </row>
    <row r="1178" spans="1:6" x14ac:dyDescent="0.3">
      <c r="A1178">
        <v>372</v>
      </c>
      <c r="B1178">
        <v>9.1245832443237305</v>
      </c>
      <c r="C1178">
        <v>8.4108503254686902</v>
      </c>
      <c r="D1178">
        <f>C1178-B1178</f>
        <v>-0.71373291885504031</v>
      </c>
      <c r="E1178">
        <f>D1178^2</f>
        <v>0.50941467945733554</v>
      </c>
      <c r="F1178" s="2">
        <f>B1178/C1178</f>
        <v>1.0848585923225627</v>
      </c>
    </row>
    <row r="1179" spans="1:6" x14ac:dyDescent="0.3">
      <c r="A1179">
        <v>11601</v>
      </c>
      <c r="B1179">
        <v>4.8117437362670898</v>
      </c>
      <c r="C1179">
        <v>4.4354093513213799</v>
      </c>
      <c r="D1179">
        <f>C1179-B1179</f>
        <v>-0.37633438494570992</v>
      </c>
      <c r="E1179">
        <f>D1179^2</f>
        <v>0.14162756929246578</v>
      </c>
      <c r="F1179" s="2">
        <f>B1179/C1179</f>
        <v>1.0848477232058849</v>
      </c>
    </row>
    <row r="1180" spans="1:6" x14ac:dyDescent="0.3">
      <c r="A1180">
        <v>11196</v>
      </c>
      <c r="B1180">
        <v>7.2709355354309002</v>
      </c>
      <c r="C1180">
        <v>6.7023963531078596</v>
      </c>
      <c r="D1180">
        <f>C1180-B1180</f>
        <v>-0.56853918232304057</v>
      </c>
      <c r="E1180">
        <f>D1180^2</f>
        <v>0.32323680183655157</v>
      </c>
      <c r="F1180" s="2">
        <f>B1180/C1180</f>
        <v>1.0848262550243559</v>
      </c>
    </row>
    <row r="1181" spans="1:6" x14ac:dyDescent="0.3">
      <c r="A1181">
        <v>7585</v>
      </c>
      <c r="B1181">
        <v>13.222546577453601</v>
      </c>
      <c r="C1181">
        <v>12.1891619951128</v>
      </c>
      <c r="D1181">
        <f>C1181-B1181</f>
        <v>-1.0333845823408012</v>
      </c>
      <c r="E1181">
        <f>D1181^2</f>
        <v>1.0678836950196722</v>
      </c>
      <c r="F1181" s="2">
        <f>B1181/C1181</f>
        <v>1.0847789686243512</v>
      </c>
    </row>
    <row r="1182" spans="1:6" x14ac:dyDescent="0.3">
      <c r="A1182">
        <v>4781</v>
      </c>
      <c r="B1182">
        <v>7.0202493667602504</v>
      </c>
      <c r="C1182">
        <v>6.4724121645208301</v>
      </c>
      <c r="D1182">
        <f>C1182-B1182</f>
        <v>-0.54783720223942023</v>
      </c>
      <c r="E1182">
        <f>D1182^2</f>
        <v>0.30012560015751544</v>
      </c>
      <c r="F1182" s="2">
        <f>B1182/C1182</f>
        <v>1.0846418905833044</v>
      </c>
    </row>
    <row r="1183" spans="1:6" x14ac:dyDescent="0.3">
      <c r="A1183">
        <v>8304</v>
      </c>
      <c r="B1183">
        <v>6.2360091209411603</v>
      </c>
      <c r="C1183">
        <v>5.7496047146758604</v>
      </c>
      <c r="D1183">
        <f>C1183-B1183</f>
        <v>-0.4864044062652999</v>
      </c>
      <c r="E1183">
        <f>D1183^2</f>
        <v>0.23658924643429893</v>
      </c>
      <c r="F1183" s="2">
        <f>B1183/C1183</f>
        <v>1.0845978863596923</v>
      </c>
    </row>
    <row r="1184" spans="1:6" x14ac:dyDescent="0.3">
      <c r="A1184">
        <v>3680</v>
      </c>
      <c r="B1184">
        <v>12.2918481826782</v>
      </c>
      <c r="C1184">
        <v>11.334935008932399</v>
      </c>
      <c r="D1184">
        <f>C1184-B1184</f>
        <v>-0.95691317374580009</v>
      </c>
      <c r="E1184">
        <f>D1184^2</f>
        <v>0.9156828220882598</v>
      </c>
      <c r="F1184" s="2">
        <f>B1184/C1184</f>
        <v>1.0844215845076934</v>
      </c>
    </row>
    <row r="1185" spans="1:6" x14ac:dyDescent="0.3">
      <c r="A1185">
        <v>9545</v>
      </c>
      <c r="B1185">
        <v>3.5263688564300502</v>
      </c>
      <c r="C1185">
        <v>3.2526335243023401</v>
      </c>
      <c r="D1185">
        <f>C1185-B1185</f>
        <v>-0.27373533212771006</v>
      </c>
      <c r="E1185">
        <f>D1185^2</f>
        <v>7.4931032055067737E-2</v>
      </c>
      <c r="F1185" s="2">
        <f>B1185/C1185</f>
        <v>1.0841580614854001</v>
      </c>
    </row>
    <row r="1186" spans="1:6" x14ac:dyDescent="0.3">
      <c r="A1186">
        <v>8703</v>
      </c>
      <c r="B1186">
        <v>7.0484390258789</v>
      </c>
      <c r="C1186">
        <v>6.50526704860469</v>
      </c>
      <c r="D1186">
        <f>C1186-B1186</f>
        <v>-0.54317197727421007</v>
      </c>
      <c r="E1186">
        <f>D1186^2</f>
        <v>0.29503579689597498</v>
      </c>
      <c r="F1186" s="2">
        <f>B1186/C1186</f>
        <v>1.0834972604838282</v>
      </c>
    </row>
    <row r="1187" spans="1:6" x14ac:dyDescent="0.3">
      <c r="A1187">
        <v>3716</v>
      </c>
      <c r="B1187">
        <v>8.0797157287597603</v>
      </c>
      <c r="C1187">
        <v>7.4580586870366901</v>
      </c>
      <c r="D1187">
        <f>C1187-B1187</f>
        <v>-0.62165704172307024</v>
      </c>
      <c r="E1187">
        <f>D1187^2</f>
        <v>0.3864574775238791</v>
      </c>
      <c r="F1187" s="2">
        <f>B1187/C1187</f>
        <v>1.0833537342369819</v>
      </c>
    </row>
    <row r="1188" spans="1:6" x14ac:dyDescent="0.3">
      <c r="A1188">
        <v>6817</v>
      </c>
      <c r="B1188">
        <v>4.0923357009887598</v>
      </c>
      <c r="C1188">
        <v>3.7783116696441401</v>
      </c>
      <c r="D1188">
        <f>C1188-B1188</f>
        <v>-0.31402403134461965</v>
      </c>
      <c r="E1188">
        <f>D1188^2</f>
        <v>9.8611092261926658E-2</v>
      </c>
      <c r="F1188" s="2">
        <f>B1188/C1188</f>
        <v>1.083112262513324</v>
      </c>
    </row>
    <row r="1189" spans="1:6" x14ac:dyDescent="0.3">
      <c r="A1189">
        <v>8856</v>
      </c>
      <c r="B1189">
        <v>4.4836177825927699</v>
      </c>
      <c r="C1189">
        <v>4.1397153945666201</v>
      </c>
      <c r="D1189">
        <f>C1189-B1189</f>
        <v>-0.34390238802614981</v>
      </c>
      <c r="E1189">
        <f>D1189^2</f>
        <v>0.11826885249008851</v>
      </c>
      <c r="F1189" s="2">
        <f>B1189/C1189</f>
        <v>1.0830739206075668</v>
      </c>
    </row>
    <row r="1190" spans="1:6" x14ac:dyDescent="0.3">
      <c r="A1190">
        <v>12440</v>
      </c>
      <c r="B1190">
        <v>11.168576240539499</v>
      </c>
      <c r="C1190">
        <v>10.3164336023326</v>
      </c>
      <c r="D1190">
        <f>C1190-B1190</f>
        <v>-0.85214263820689951</v>
      </c>
      <c r="E1190">
        <f>D1190^2</f>
        <v>0.72614707585021487</v>
      </c>
      <c r="F1190" s="2">
        <f>B1190/C1190</f>
        <v>1.0826005062460951</v>
      </c>
    </row>
    <row r="1191" spans="1:6" x14ac:dyDescent="0.3">
      <c r="A1191">
        <v>10073</v>
      </c>
      <c r="B1191">
        <v>4.9029521942138601</v>
      </c>
      <c r="C1191">
        <v>4.5339740035729603</v>
      </c>
      <c r="D1191">
        <f>C1191-B1191</f>
        <v>-0.36897819064089976</v>
      </c>
      <c r="E1191">
        <f>D1191^2</f>
        <v>0.13614490516863217</v>
      </c>
      <c r="F1191" s="2">
        <f>B1191/C1191</f>
        <v>1.08138074685698</v>
      </c>
    </row>
    <row r="1192" spans="1:6" x14ac:dyDescent="0.3">
      <c r="A1192">
        <v>2025</v>
      </c>
      <c r="B1192">
        <v>6.3208317756652797</v>
      </c>
      <c r="C1192">
        <v>5.8481693669274497</v>
      </c>
      <c r="D1192">
        <f>C1192-B1192</f>
        <v>-0.47266240873782994</v>
      </c>
      <c r="E1192">
        <f>D1192^2</f>
        <v>0.22340975263384741</v>
      </c>
      <c r="F1192" s="2">
        <f>B1192/C1192</f>
        <v>1.0808222845615294</v>
      </c>
    </row>
    <row r="1193" spans="1:6" x14ac:dyDescent="0.3">
      <c r="A1193">
        <v>5166</v>
      </c>
      <c r="B1193">
        <v>1.8820222616195601</v>
      </c>
      <c r="C1193">
        <v>1.7413088564446899</v>
      </c>
      <c r="D1193">
        <f>C1193-B1193</f>
        <v>-0.14071340517487019</v>
      </c>
      <c r="E1193">
        <f>D1193^2</f>
        <v>1.9800262395907185E-2</v>
      </c>
      <c r="F1193" s="2">
        <f>B1193/C1193</f>
        <v>1.0808089872477713</v>
      </c>
    </row>
    <row r="1194" spans="1:6" x14ac:dyDescent="0.3">
      <c r="A1194">
        <v>1033</v>
      </c>
      <c r="B1194">
        <v>2.9827458858489901</v>
      </c>
      <c r="C1194">
        <v>2.7598102630444101</v>
      </c>
      <c r="D1194">
        <f>C1194-B1194</f>
        <v>-0.22293562280458001</v>
      </c>
      <c r="E1194">
        <f>D1194^2</f>
        <v>4.9700291915265975E-2</v>
      </c>
      <c r="F1194" s="2">
        <f>B1194/C1194</f>
        <v>1.0807793295755972</v>
      </c>
    </row>
    <row r="1195" spans="1:6" x14ac:dyDescent="0.3">
      <c r="A1195">
        <v>7582</v>
      </c>
      <c r="B1195">
        <v>9.2310934066772408</v>
      </c>
      <c r="C1195">
        <v>8.5422698618041402</v>
      </c>
      <c r="D1195">
        <f>C1195-B1195</f>
        <v>-0.6888235448731006</v>
      </c>
      <c r="E1195">
        <f>D1195^2</f>
        <v>0.47447787597154445</v>
      </c>
      <c r="F1195" s="2">
        <f>B1195/C1195</f>
        <v>1.0806370620475363</v>
      </c>
    </row>
    <row r="1196" spans="1:6" x14ac:dyDescent="0.3">
      <c r="A1196">
        <v>3819</v>
      </c>
      <c r="B1196">
        <v>9.1879892349243093</v>
      </c>
      <c r="C1196">
        <v>8.5094149777202794</v>
      </c>
      <c r="D1196">
        <f>C1196-B1196</f>
        <v>-0.67857425720402986</v>
      </c>
      <c r="E1196">
        <f>D1196^2</f>
        <v>0.46046302254000088</v>
      </c>
      <c r="F1196" s="2">
        <f>B1196/C1196</f>
        <v>1.0797439376244669</v>
      </c>
    </row>
    <row r="1197" spans="1:6" x14ac:dyDescent="0.3">
      <c r="A1197">
        <v>3308</v>
      </c>
      <c r="B1197">
        <v>2.58932161331176</v>
      </c>
      <c r="C1197">
        <v>2.3984065381219302</v>
      </c>
      <c r="D1197">
        <f>C1197-B1197</f>
        <v>-0.19091507518982986</v>
      </c>
      <c r="E1197">
        <f>D1197^2</f>
        <v>3.6448565934738393E-2</v>
      </c>
      <c r="F1197" s="2">
        <f>B1197/C1197</f>
        <v>1.0796007983447735</v>
      </c>
    </row>
    <row r="1198" spans="1:6" x14ac:dyDescent="0.3">
      <c r="A1198">
        <v>9849</v>
      </c>
      <c r="B1198">
        <v>5.8164634704589799</v>
      </c>
      <c r="C1198">
        <v>5.38820098975338</v>
      </c>
      <c r="D1198">
        <f>C1198-B1198</f>
        <v>-0.42826248070559991</v>
      </c>
      <c r="E1198">
        <f>D1198^2</f>
        <v>0.18340875238011434</v>
      </c>
      <c r="F1198" s="2">
        <f>B1198/C1198</f>
        <v>1.0794815341001602</v>
      </c>
    </row>
    <row r="1199" spans="1:6" x14ac:dyDescent="0.3">
      <c r="A1199">
        <v>8177</v>
      </c>
      <c r="B1199">
        <v>8.4408397674560494</v>
      </c>
      <c r="C1199">
        <v>7.8194624119591696</v>
      </c>
      <c r="D1199">
        <f>C1199-B1199</f>
        <v>-0.62137735549687978</v>
      </c>
      <c r="E1199">
        <f>D1199^2</f>
        <v>0.38610981792429572</v>
      </c>
      <c r="F1199" s="2">
        <f>B1199/C1199</f>
        <v>1.0794654827608787</v>
      </c>
    </row>
    <row r="1200" spans="1:6" x14ac:dyDescent="0.3">
      <c r="A1200">
        <v>7733</v>
      </c>
      <c r="B1200">
        <v>8.0485076904296804</v>
      </c>
      <c r="C1200">
        <v>7.4580586870366901</v>
      </c>
      <c r="D1200">
        <f>C1200-B1200</f>
        <v>-0.59044900339299033</v>
      </c>
      <c r="E1200">
        <f>D1200^2</f>
        <v>0.34863002560777551</v>
      </c>
      <c r="F1200" s="2">
        <f>B1200/C1200</f>
        <v>1.0791692621592381</v>
      </c>
    </row>
    <row r="1201" spans="1:6" x14ac:dyDescent="0.3">
      <c r="A1201">
        <v>128</v>
      </c>
      <c r="B1201">
        <v>6.5228562355041504</v>
      </c>
      <c r="C1201">
        <v>6.0452986714306203</v>
      </c>
      <c r="D1201">
        <f>C1201-B1201</f>
        <v>-0.47755756407353012</v>
      </c>
      <c r="E1201">
        <f>D1201^2</f>
        <v>0.22806122700384382</v>
      </c>
      <c r="F1201" s="2">
        <f>B1201/C1201</f>
        <v>1.0789965211033181</v>
      </c>
    </row>
    <row r="1202" spans="1:6" x14ac:dyDescent="0.3">
      <c r="A1202">
        <v>5458</v>
      </c>
      <c r="B1202">
        <v>11.944911003112701</v>
      </c>
      <c r="C1202">
        <v>11.072095936261499</v>
      </c>
      <c r="D1202">
        <f>C1202-B1202</f>
        <v>-0.87281506685120114</v>
      </c>
      <c r="E1202">
        <f>D1202^2</f>
        <v>0.76180614092246668</v>
      </c>
      <c r="F1202" s="2">
        <f>B1202/C1202</f>
        <v>1.0788301575307617</v>
      </c>
    </row>
    <row r="1203" spans="1:6" x14ac:dyDescent="0.3">
      <c r="A1203">
        <v>5127</v>
      </c>
      <c r="B1203">
        <v>2.4447464942932098</v>
      </c>
      <c r="C1203">
        <v>2.2669870017864802</v>
      </c>
      <c r="D1203">
        <f>C1203-B1203</f>
        <v>-0.17775949250672962</v>
      </c>
      <c r="E1203">
        <f>D1203^2</f>
        <v>3.1598437176250063E-2</v>
      </c>
      <c r="F1203" s="2">
        <f>B1203/C1203</f>
        <v>1.0784122239636345</v>
      </c>
    </row>
    <row r="1204" spans="1:6" x14ac:dyDescent="0.3">
      <c r="A1204">
        <v>4794</v>
      </c>
      <c r="B1204">
        <v>6.7632126808166504</v>
      </c>
      <c r="C1204">
        <v>6.2752828600176596</v>
      </c>
      <c r="D1204">
        <f>C1204-B1204</f>
        <v>-0.48792982079899083</v>
      </c>
      <c r="E1204">
        <f>D1204^2</f>
        <v>0.23807551002493529</v>
      </c>
      <c r="F1204" s="2">
        <f>B1204/C1204</f>
        <v>1.0777542354158707</v>
      </c>
    </row>
    <row r="1205" spans="1:6" x14ac:dyDescent="0.3">
      <c r="A1205">
        <v>9842</v>
      </c>
      <c r="B1205">
        <v>4.2832918167114196</v>
      </c>
      <c r="C1205">
        <v>3.9754409741473098</v>
      </c>
      <c r="D1205">
        <f>C1205-B1205</f>
        <v>-0.30785084256410977</v>
      </c>
      <c r="E1205">
        <f>D1205^2</f>
        <v>9.4772141267432303E-2</v>
      </c>
      <c r="F1205" s="2">
        <f>B1205/C1205</f>
        <v>1.0774381620972604</v>
      </c>
    </row>
    <row r="1206" spans="1:6" x14ac:dyDescent="0.3">
      <c r="A1206">
        <v>6752</v>
      </c>
      <c r="B1206">
        <v>3.1145284175872798</v>
      </c>
      <c r="C1206">
        <v>2.8912297993798601</v>
      </c>
      <c r="D1206">
        <f>C1206-B1206</f>
        <v>-0.2232986182074197</v>
      </c>
      <c r="E1206">
        <f>D1206^2</f>
        <v>4.9862272893342989E-2</v>
      </c>
      <c r="F1206" s="2">
        <f>B1206/C1206</f>
        <v>1.0772330923869542</v>
      </c>
    </row>
    <row r="1207" spans="1:6" x14ac:dyDescent="0.3">
      <c r="A1207">
        <v>1097</v>
      </c>
      <c r="B1207">
        <v>14.430359840393001</v>
      </c>
      <c r="C1207">
        <v>13.4047927062157</v>
      </c>
      <c r="D1207">
        <f>C1207-B1207</f>
        <v>-1.0255671341773009</v>
      </c>
      <c r="E1207">
        <f>D1207^2</f>
        <v>1.051787946704642</v>
      </c>
      <c r="F1207" s="2">
        <f>B1207/C1207</f>
        <v>1.0765074967329971</v>
      </c>
    </row>
    <row r="1208" spans="1:6" x14ac:dyDescent="0.3">
      <c r="A1208">
        <v>10366</v>
      </c>
      <c r="B1208">
        <v>9.9346847534179599</v>
      </c>
      <c r="C1208">
        <v>9.2322224275652403</v>
      </c>
      <c r="D1208">
        <f>C1208-B1208</f>
        <v>-0.70246232585271962</v>
      </c>
      <c r="E1208">
        <f>D1208^2</f>
        <v>0.49345331924241242</v>
      </c>
      <c r="F1208" s="2">
        <f>B1208/C1208</f>
        <v>1.0760881067764716</v>
      </c>
    </row>
    <row r="1209" spans="1:6" x14ac:dyDescent="0.3">
      <c r="A1209">
        <v>2102</v>
      </c>
      <c r="B1209">
        <v>7.4592838287353498</v>
      </c>
      <c r="C1209">
        <v>6.9323805416948998</v>
      </c>
      <c r="D1209">
        <f>C1209-B1209</f>
        <v>-0.52690328704044997</v>
      </c>
      <c r="E1209">
        <f>D1209^2</f>
        <v>0.2776270738940308</v>
      </c>
      <c r="F1209" s="2">
        <f>B1209/C1209</f>
        <v>1.076006111302082</v>
      </c>
    </row>
    <row r="1210" spans="1:6" x14ac:dyDescent="0.3">
      <c r="A1210">
        <v>3683</v>
      </c>
      <c r="B1210">
        <v>5.9742131233215297</v>
      </c>
      <c r="C1210">
        <v>5.5524754101726899</v>
      </c>
      <c r="D1210">
        <f>C1210-B1210</f>
        <v>-0.42173771314883979</v>
      </c>
      <c r="E1210">
        <f>D1210^2</f>
        <v>0.17786269869201307</v>
      </c>
      <c r="F1210" s="2">
        <f>B1210/C1210</f>
        <v>1.0759548997508703</v>
      </c>
    </row>
    <row r="1211" spans="1:6" x14ac:dyDescent="0.3">
      <c r="A1211">
        <v>7165</v>
      </c>
      <c r="B1211">
        <v>3.8504397869110099</v>
      </c>
      <c r="C1211">
        <v>3.5811823651409602</v>
      </c>
      <c r="D1211">
        <f>C1211-B1211</f>
        <v>-0.26925742177004963</v>
      </c>
      <c r="E1211">
        <f>D1211^2</f>
        <v>7.2499559178254402E-2</v>
      </c>
      <c r="F1211" s="2">
        <f>B1211/C1211</f>
        <v>1.0751867384333698</v>
      </c>
    </row>
    <row r="1212" spans="1:6" x14ac:dyDescent="0.3">
      <c r="A1212">
        <v>3874</v>
      </c>
      <c r="B1212">
        <v>11.338268280029199</v>
      </c>
      <c r="C1212">
        <v>10.546417790919699</v>
      </c>
      <c r="D1212">
        <f>C1212-B1212</f>
        <v>-0.79185048910949973</v>
      </c>
      <c r="E1212">
        <f>D1212^2</f>
        <v>0.62702719710295396</v>
      </c>
      <c r="F1212" s="2">
        <f>B1212/C1212</f>
        <v>1.0750824123230991</v>
      </c>
    </row>
    <row r="1213" spans="1:6" x14ac:dyDescent="0.3">
      <c r="A1213">
        <v>2484</v>
      </c>
      <c r="B1213">
        <v>3.77915239334106</v>
      </c>
      <c r="C1213">
        <v>3.5154725969732401</v>
      </c>
      <c r="D1213">
        <f>C1213-B1213</f>
        <v>-0.26367979636781991</v>
      </c>
      <c r="E1213">
        <f>D1213^2</f>
        <v>6.952703501257497E-2</v>
      </c>
      <c r="F1213" s="2">
        <f>B1213/C1213</f>
        <v>1.0750055046922691</v>
      </c>
    </row>
    <row r="1214" spans="1:6" x14ac:dyDescent="0.3">
      <c r="A1214">
        <v>4733</v>
      </c>
      <c r="B1214">
        <v>9.0027513504028303</v>
      </c>
      <c r="C1214">
        <v>8.3779954413848294</v>
      </c>
      <c r="D1214">
        <f>C1214-B1214</f>
        <v>-0.62475590901800082</v>
      </c>
      <c r="E1214">
        <f>D1214^2</f>
        <v>0.39031994585290852</v>
      </c>
      <c r="F1214" s="2">
        <f>B1214/C1214</f>
        <v>1.0745710490521265</v>
      </c>
    </row>
    <row r="1215" spans="1:6" x14ac:dyDescent="0.3">
      <c r="A1215">
        <v>2582</v>
      </c>
      <c r="B1215">
        <v>2.7890851497650102</v>
      </c>
      <c r="C1215">
        <v>2.5955358426250998</v>
      </c>
      <c r="D1215">
        <f>C1215-B1215</f>
        <v>-0.19354930713991036</v>
      </c>
      <c r="E1215">
        <f>D1215^2</f>
        <v>3.7461334294339357E-2</v>
      </c>
      <c r="F1215" s="2">
        <f>B1215/C1215</f>
        <v>1.0745700768070137</v>
      </c>
    </row>
    <row r="1216" spans="1:6" x14ac:dyDescent="0.3">
      <c r="A1216">
        <v>4863</v>
      </c>
      <c r="B1216">
        <v>33.150203704833899</v>
      </c>
      <c r="C1216">
        <v>30.8507361547465</v>
      </c>
      <c r="D1216">
        <f>C1216-B1216</f>
        <v>-2.2994675500873996</v>
      </c>
      <c r="E1216">
        <f>D1216^2</f>
        <v>5.2875510139049471</v>
      </c>
      <c r="F1216" s="2">
        <f>B1216/C1216</f>
        <v>1.0745352570698259</v>
      </c>
    </row>
    <row r="1217" spans="1:6" x14ac:dyDescent="0.3">
      <c r="A1217">
        <v>7272</v>
      </c>
      <c r="B1217">
        <v>3.6701111793518</v>
      </c>
      <c r="C1217">
        <v>3.4169079447216499</v>
      </c>
      <c r="D1217">
        <f>C1217-B1217</f>
        <v>-0.25320323463015004</v>
      </c>
      <c r="E1217">
        <f>D1217^2</f>
        <v>6.4111878027170818E-2</v>
      </c>
      <c r="F1217" s="2">
        <f>B1217/C1217</f>
        <v>1.0741030307887842</v>
      </c>
    </row>
    <row r="1218" spans="1:6" x14ac:dyDescent="0.3">
      <c r="A1218">
        <v>7413</v>
      </c>
      <c r="B1218">
        <v>13.2320499420166</v>
      </c>
      <c r="C1218">
        <v>12.3205815314482</v>
      </c>
      <c r="D1218">
        <f>C1218-B1218</f>
        <v>-0.91146841056839989</v>
      </c>
      <c r="E1218">
        <f>D1218^2</f>
        <v>0.83077466346408524</v>
      </c>
      <c r="F1218" s="2">
        <f>B1218/C1218</f>
        <v>1.0739793335437846</v>
      </c>
    </row>
    <row r="1219" spans="1:6" x14ac:dyDescent="0.3">
      <c r="A1219">
        <v>7198</v>
      </c>
      <c r="B1219">
        <v>5.3595442771911603</v>
      </c>
      <c r="C1219">
        <v>4.99394238074703</v>
      </c>
      <c r="D1219">
        <f>C1219-B1219</f>
        <v>-0.36560189644413033</v>
      </c>
      <c r="E1219">
        <f>D1219^2</f>
        <v>0.13366474668354458</v>
      </c>
      <c r="F1219" s="2">
        <f>B1219/C1219</f>
        <v>1.0732090738278484</v>
      </c>
    </row>
    <row r="1220" spans="1:6" x14ac:dyDescent="0.3">
      <c r="A1220">
        <v>7576</v>
      </c>
      <c r="B1220">
        <v>11.810202598571699</v>
      </c>
      <c r="C1220">
        <v>11.006386168093799</v>
      </c>
      <c r="D1220">
        <f>C1220-B1220</f>
        <v>-0.80381643047789986</v>
      </c>
      <c r="E1220">
        <f>D1220^2</f>
        <v>0.64612085390623242</v>
      </c>
      <c r="F1220" s="2">
        <f>B1220/C1220</f>
        <v>1.0730318215444836</v>
      </c>
    </row>
    <row r="1221" spans="1:6" x14ac:dyDescent="0.3">
      <c r="A1221">
        <v>1457</v>
      </c>
      <c r="B1221">
        <v>3.7685751914978001</v>
      </c>
      <c r="C1221">
        <v>3.5154725969732401</v>
      </c>
      <c r="D1221">
        <f>C1221-B1221</f>
        <v>-0.25310259452455997</v>
      </c>
      <c r="E1221">
        <f>D1221^2</f>
        <v>6.4060923355063817E-2</v>
      </c>
      <c r="F1221" s="2">
        <f>B1221/C1221</f>
        <v>1.0719967479599974</v>
      </c>
    </row>
    <row r="1222" spans="1:6" x14ac:dyDescent="0.3">
      <c r="A1222">
        <v>153</v>
      </c>
      <c r="B1222">
        <v>2.7104868888854901</v>
      </c>
      <c r="C1222">
        <v>2.5298260744573802</v>
      </c>
      <c r="D1222">
        <f>C1222-B1222</f>
        <v>-0.18066081442810988</v>
      </c>
      <c r="E1222">
        <f>D1222^2</f>
        <v>3.2638329869827953E-2</v>
      </c>
      <c r="F1222" s="2">
        <f>B1222/C1222</f>
        <v>1.0714123457941114</v>
      </c>
    </row>
    <row r="1223" spans="1:6" x14ac:dyDescent="0.3">
      <c r="A1223">
        <v>12027</v>
      </c>
      <c r="B1223">
        <v>2.8497385978698699</v>
      </c>
      <c r="C1223">
        <v>2.66124561079282</v>
      </c>
      <c r="D1223">
        <f>C1223-B1223</f>
        <v>-0.18849298707704998</v>
      </c>
      <c r="E1223">
        <f>D1223^2</f>
        <v>3.5529606177228931E-2</v>
      </c>
      <c r="F1223" s="2">
        <f>B1223/C1223</f>
        <v>1.0708288578523557</v>
      </c>
    </row>
    <row r="1224" spans="1:6" x14ac:dyDescent="0.3">
      <c r="A1224">
        <v>11399</v>
      </c>
      <c r="B1224">
        <v>24.166637420654201</v>
      </c>
      <c r="C1224">
        <v>22.571305365613199</v>
      </c>
      <c r="D1224">
        <f>C1224-B1224</f>
        <v>-1.595332055041002</v>
      </c>
      <c r="E1224">
        <f>D1224^2</f>
        <v>2.5450843658413467</v>
      </c>
      <c r="F1224" s="2">
        <f>B1224/C1224</f>
        <v>1.0706796540651764</v>
      </c>
    </row>
    <row r="1225" spans="1:6" x14ac:dyDescent="0.3">
      <c r="A1225">
        <v>10680</v>
      </c>
      <c r="B1225">
        <v>13.296114921569799</v>
      </c>
      <c r="C1225">
        <v>12.4191461836998</v>
      </c>
      <c r="D1225">
        <f>C1225-B1225</f>
        <v>-0.87696873786999952</v>
      </c>
      <c r="E1225">
        <f>D1225^2</f>
        <v>0.76907416720129995</v>
      </c>
      <c r="F1225" s="2">
        <f>B1225/C1225</f>
        <v>1.0706142535805743</v>
      </c>
    </row>
    <row r="1226" spans="1:6" x14ac:dyDescent="0.3">
      <c r="A1226">
        <v>1796</v>
      </c>
      <c r="B1226">
        <v>3.6580033302307098</v>
      </c>
      <c r="C1226">
        <v>3.4169079447216499</v>
      </c>
      <c r="D1226">
        <f>C1226-B1226</f>
        <v>-0.24109538550905985</v>
      </c>
      <c r="E1226">
        <f>D1226^2</f>
        <v>5.8126984913762184E-2</v>
      </c>
      <c r="F1226" s="2">
        <f>B1226/C1226</f>
        <v>1.0705595203059239</v>
      </c>
    </row>
    <row r="1227" spans="1:6" x14ac:dyDescent="0.3">
      <c r="A1227">
        <v>2071</v>
      </c>
      <c r="B1227">
        <v>2.9177672863006499</v>
      </c>
      <c r="C1227">
        <v>2.7269553789605498</v>
      </c>
      <c r="D1227">
        <f>C1227-B1227</f>
        <v>-0.19081190734010001</v>
      </c>
      <c r="E1227">
        <f>D1227^2</f>
        <v>3.6409183982766914E-2</v>
      </c>
      <c r="F1227" s="2">
        <f>B1227/C1227</f>
        <v>1.0699725080990627</v>
      </c>
    </row>
    <row r="1228" spans="1:6" x14ac:dyDescent="0.3">
      <c r="A1228">
        <v>13023</v>
      </c>
      <c r="B1228">
        <v>1.79260849952697</v>
      </c>
      <c r="C1228">
        <v>1.67559908827696</v>
      </c>
      <c r="D1228">
        <f>C1228-B1228</f>
        <v>-0.11700941125000996</v>
      </c>
      <c r="E1228">
        <f>D1228^2</f>
        <v>1.3691202321073959E-2</v>
      </c>
      <c r="F1228" s="2">
        <f>B1228/C1228</f>
        <v>1.0698313887066697</v>
      </c>
    </row>
    <row r="1229" spans="1:6" x14ac:dyDescent="0.3">
      <c r="A1229">
        <v>2171</v>
      </c>
      <c r="B1229">
        <v>16.447832107543899</v>
      </c>
      <c r="C1229">
        <v>15.3760857512474</v>
      </c>
      <c r="D1229">
        <f>C1229-B1229</f>
        <v>-1.0717463562964991</v>
      </c>
      <c r="E1229">
        <f>D1229^2</f>
        <v>1.1486402522348222</v>
      </c>
      <c r="F1229" s="2">
        <f>B1229/C1229</f>
        <v>1.06970215785962</v>
      </c>
    </row>
    <row r="1230" spans="1:6" x14ac:dyDescent="0.3">
      <c r="A1230">
        <v>423</v>
      </c>
      <c r="B1230">
        <v>3.6897675991058301</v>
      </c>
      <c r="C1230">
        <v>3.4497628288055102</v>
      </c>
      <c r="D1230">
        <f>C1230-B1230</f>
        <v>-0.24000477030031986</v>
      </c>
      <c r="E1230">
        <f>D1230^2</f>
        <v>5.7602289766909294E-2</v>
      </c>
      <c r="F1230" s="2">
        <f>B1230/C1230</f>
        <v>1.0695713827908053</v>
      </c>
    </row>
    <row r="1231" spans="1:6" x14ac:dyDescent="0.3">
      <c r="A1231">
        <v>2989</v>
      </c>
      <c r="B1231">
        <v>3.1957242488861</v>
      </c>
      <c r="C1231">
        <v>2.9897944516314499</v>
      </c>
      <c r="D1231">
        <f>C1231-B1231</f>
        <v>-0.2059297972546501</v>
      </c>
      <c r="E1231">
        <f>D1231^2</f>
        <v>4.2407081397341298E-2</v>
      </c>
      <c r="F1231" s="2">
        <f>B1231/C1231</f>
        <v>1.0688775768990673</v>
      </c>
    </row>
    <row r="1232" spans="1:6" x14ac:dyDescent="0.3">
      <c r="A1232">
        <v>7496</v>
      </c>
      <c r="B1232">
        <v>6.9877438545226997</v>
      </c>
      <c r="C1232">
        <v>6.5381219326885498</v>
      </c>
      <c r="D1232">
        <f>C1232-B1232</f>
        <v>-0.44962192183414995</v>
      </c>
      <c r="E1232">
        <f>D1232^2</f>
        <v>0.20215987259383444</v>
      </c>
      <c r="F1232" s="2">
        <f>B1232/C1232</f>
        <v>1.0687692775483708</v>
      </c>
    </row>
    <row r="1233" spans="1:6" x14ac:dyDescent="0.3">
      <c r="A1233">
        <v>11075</v>
      </c>
      <c r="B1233">
        <v>3.6862347126007</v>
      </c>
      <c r="C1233">
        <v>3.4497628288055102</v>
      </c>
      <c r="D1233">
        <f>C1233-B1233</f>
        <v>-0.2364718837951898</v>
      </c>
      <c r="E1233">
        <f>D1233^2</f>
        <v>5.5918951825645748E-2</v>
      </c>
      <c r="F1233" s="2">
        <f>B1233/C1233</f>
        <v>1.0685472873151309</v>
      </c>
    </row>
    <row r="1234" spans="1:6" x14ac:dyDescent="0.3">
      <c r="A1234">
        <v>2572</v>
      </c>
      <c r="B1234">
        <v>7.11830711364746</v>
      </c>
      <c r="C1234">
        <v>6.6695414690239998</v>
      </c>
      <c r="D1234">
        <f>C1234-B1234</f>
        <v>-0.44876564462346025</v>
      </c>
      <c r="E1234">
        <f>D1234^2</f>
        <v>0.20139060379430981</v>
      </c>
      <c r="F1234" s="2">
        <f>B1234/C1234</f>
        <v>1.0672858316733926</v>
      </c>
    </row>
    <row r="1235" spans="1:6" x14ac:dyDescent="0.3">
      <c r="A1235">
        <v>10909</v>
      </c>
      <c r="B1235">
        <v>5.75074958801269</v>
      </c>
      <c r="C1235">
        <v>5.38820098975338</v>
      </c>
      <c r="D1235">
        <f>C1235-B1235</f>
        <v>-0.36254859825930996</v>
      </c>
      <c r="E1235">
        <f>D1235^2</f>
        <v>0.13144148609979053</v>
      </c>
      <c r="F1235" s="2">
        <f>B1235/C1235</f>
        <v>1.0672856485770965</v>
      </c>
    </row>
    <row r="1236" spans="1:6" x14ac:dyDescent="0.3">
      <c r="A1236">
        <v>4657</v>
      </c>
      <c r="B1236">
        <v>45.141971588134702</v>
      </c>
      <c r="C1236">
        <v>42.317090700014298</v>
      </c>
      <c r="D1236">
        <f>C1236-B1236</f>
        <v>-2.8248808881204042</v>
      </c>
      <c r="E1236">
        <f>D1236^2</f>
        <v>7.9799520320679234</v>
      </c>
      <c r="F1236" s="2">
        <f>B1236/C1236</f>
        <v>1.0667550826720573</v>
      </c>
    </row>
    <row r="1237" spans="1:6" x14ac:dyDescent="0.3">
      <c r="A1237">
        <v>12230</v>
      </c>
      <c r="B1237">
        <v>24.213518142700099</v>
      </c>
      <c r="C1237">
        <v>22.702724901948699</v>
      </c>
      <c r="D1237">
        <f>C1237-B1237</f>
        <v>-1.5107932407514006</v>
      </c>
      <c r="E1237">
        <f>D1237^2</f>
        <v>2.2824962163001197</v>
      </c>
      <c r="F1237" s="2">
        <f>B1237/C1237</f>
        <v>1.0665467800573014</v>
      </c>
    </row>
    <row r="1238" spans="1:6" x14ac:dyDescent="0.3">
      <c r="A1238">
        <v>10582</v>
      </c>
      <c r="B1238">
        <v>4.4116744995117099</v>
      </c>
      <c r="C1238">
        <v>4.1397153945666201</v>
      </c>
      <c r="D1238">
        <f>C1238-B1238</f>
        <v>-0.27195910494508979</v>
      </c>
      <c r="E1238">
        <f>D1238^2</f>
        <v>7.396175476253436E-2</v>
      </c>
      <c r="F1238" s="2">
        <f>B1238/C1238</f>
        <v>1.0656951212882984</v>
      </c>
    </row>
    <row r="1239" spans="1:6" x14ac:dyDescent="0.3">
      <c r="A1239">
        <v>1123</v>
      </c>
      <c r="B1239">
        <v>4.23607921600341</v>
      </c>
      <c r="C1239">
        <v>3.9754409741473098</v>
      </c>
      <c r="D1239">
        <f>C1239-B1239</f>
        <v>-0.26063824185610018</v>
      </c>
      <c r="E1239">
        <f>D1239^2</f>
        <v>6.7932293117838979E-2</v>
      </c>
      <c r="F1239" s="2">
        <f>B1239/C1239</f>
        <v>1.0655620957652387</v>
      </c>
    </row>
    <row r="1240" spans="1:6" x14ac:dyDescent="0.3">
      <c r="A1240">
        <v>12851</v>
      </c>
      <c r="B1240">
        <v>7.7719712257385201</v>
      </c>
      <c r="C1240">
        <v>7.2937842666173802</v>
      </c>
      <c r="D1240">
        <f>C1240-B1240</f>
        <v>-0.47818695912113984</v>
      </c>
      <c r="E1240">
        <f>D1240^2</f>
        <v>0.22866276787352266</v>
      </c>
      <c r="F1240" s="2">
        <f>B1240/C1240</f>
        <v>1.0655608860423436</v>
      </c>
    </row>
    <row r="1241" spans="1:6" x14ac:dyDescent="0.3">
      <c r="A1241">
        <v>2411</v>
      </c>
      <c r="B1241">
        <v>4.2352313995361301</v>
      </c>
      <c r="C1241">
        <v>3.9754409741473098</v>
      </c>
      <c r="D1241">
        <f>C1241-B1241</f>
        <v>-0.25979042538882036</v>
      </c>
      <c r="E1241">
        <f>D1241^2</f>
        <v>6.749106512370423E-2</v>
      </c>
      <c r="F1241" s="2">
        <f>B1241/C1241</f>
        <v>1.0653488322624491</v>
      </c>
    </row>
    <row r="1242" spans="1:6" x14ac:dyDescent="0.3">
      <c r="A1242">
        <v>696</v>
      </c>
      <c r="B1242">
        <v>4.4451932907104403</v>
      </c>
      <c r="C1242">
        <v>4.1725702786504799</v>
      </c>
      <c r="D1242">
        <f>C1242-B1242</f>
        <v>-0.27262301205996042</v>
      </c>
      <c r="E1242">
        <f>D1242^2</f>
        <v>7.432330670464532E-2</v>
      </c>
      <c r="F1242" s="2">
        <f>B1242/C1242</f>
        <v>1.0653369491353741</v>
      </c>
    </row>
    <row r="1243" spans="1:6" x14ac:dyDescent="0.3">
      <c r="A1243">
        <v>74</v>
      </c>
      <c r="B1243">
        <v>2.20400762557983</v>
      </c>
      <c r="C1243">
        <v>2.06985769728331</v>
      </c>
      <c r="D1243">
        <f>C1243-B1243</f>
        <v>-0.13414992829651995</v>
      </c>
      <c r="E1243">
        <f>D1243^2</f>
        <v>1.7996203261961444E-2</v>
      </c>
      <c r="F1243" s="2">
        <f>B1243/C1243</f>
        <v>1.0648111841082561</v>
      </c>
    </row>
    <row r="1244" spans="1:6" x14ac:dyDescent="0.3">
      <c r="A1244">
        <v>3856</v>
      </c>
      <c r="B1244">
        <v>8.3251495361328107</v>
      </c>
      <c r="C1244">
        <v>7.8194624119591696</v>
      </c>
      <c r="D1244">
        <f>C1244-B1244</f>
        <v>-0.50568712417364114</v>
      </c>
      <c r="E1244">
        <f>D1244^2</f>
        <v>0.25571946755500757</v>
      </c>
      <c r="F1244" s="2">
        <f>B1244/C1244</f>
        <v>1.0646703184352211</v>
      </c>
    </row>
    <row r="1245" spans="1:6" x14ac:dyDescent="0.3">
      <c r="A1245">
        <v>8082</v>
      </c>
      <c r="B1245">
        <v>6.9248480796813903</v>
      </c>
      <c r="C1245">
        <v>6.50526704860469</v>
      </c>
      <c r="D1245">
        <f>C1245-B1245</f>
        <v>-0.41958103107670031</v>
      </c>
      <c r="E1245">
        <f>D1245^2</f>
        <v>0.17604824163938695</v>
      </c>
      <c r="F1245" s="2">
        <f>B1245/C1245</f>
        <v>1.0644986636123872</v>
      </c>
    </row>
    <row r="1246" spans="1:6" x14ac:dyDescent="0.3">
      <c r="A1246">
        <v>3006</v>
      </c>
      <c r="B1246">
        <v>14.1939678192138</v>
      </c>
      <c r="C1246">
        <v>13.339082938048</v>
      </c>
      <c r="D1246">
        <f>C1246-B1246</f>
        <v>-0.85488488116580008</v>
      </c>
      <c r="E1246">
        <f>D1246^2</f>
        <v>0.73082816004586415</v>
      </c>
      <c r="F1246" s="2">
        <f>B1246/C1246</f>
        <v>1.0640887297227422</v>
      </c>
    </row>
    <row r="1247" spans="1:6" x14ac:dyDescent="0.3">
      <c r="A1247">
        <v>6193</v>
      </c>
      <c r="B1247">
        <v>16.809932708740199</v>
      </c>
      <c r="C1247">
        <v>15.8031992443376</v>
      </c>
      <c r="D1247">
        <f>C1247-B1247</f>
        <v>-1.0067334644025987</v>
      </c>
      <c r="E1247">
        <f>D1247^2</f>
        <v>1.0135122683480584</v>
      </c>
      <c r="F1247" s="2">
        <f>B1247/C1247</f>
        <v>1.0637044087616194</v>
      </c>
    </row>
    <row r="1248" spans="1:6" x14ac:dyDescent="0.3">
      <c r="A1248">
        <v>2027</v>
      </c>
      <c r="B1248">
        <v>9.84755039215087</v>
      </c>
      <c r="C1248">
        <v>9.2650773116491099</v>
      </c>
      <c r="D1248">
        <f>C1248-B1248</f>
        <v>-0.58247308050176017</v>
      </c>
      <c r="E1248">
        <f>D1248^2</f>
        <v>0.33927488950920998</v>
      </c>
      <c r="F1248" s="2">
        <f>B1248/C1248</f>
        <v>1.0628675898655922</v>
      </c>
    </row>
    <row r="1249" spans="1:6" x14ac:dyDescent="0.3">
      <c r="A1249">
        <v>973</v>
      </c>
      <c r="B1249">
        <v>9.1473197937011701</v>
      </c>
      <c r="C1249">
        <v>8.6079796299718598</v>
      </c>
      <c r="D1249">
        <f>C1249-B1249</f>
        <v>-0.53934016372931026</v>
      </c>
      <c r="E1249">
        <f>D1249^2</f>
        <v>0.29088781221155918</v>
      </c>
      <c r="F1249" s="2">
        <f>B1249/C1249</f>
        <v>1.0626558364347656</v>
      </c>
    </row>
    <row r="1250" spans="1:6" x14ac:dyDescent="0.3">
      <c r="A1250">
        <v>4241</v>
      </c>
      <c r="B1250">
        <v>5.7956171035766602</v>
      </c>
      <c r="C1250">
        <v>5.4539107579210997</v>
      </c>
      <c r="D1250">
        <f>C1250-B1250</f>
        <v>-0.34170634565556046</v>
      </c>
      <c r="E1250">
        <f>D1250^2</f>
        <v>0.11676322666127736</v>
      </c>
      <c r="F1250" s="2">
        <f>B1250/C1250</f>
        <v>1.0626534537917174</v>
      </c>
    </row>
    <row r="1251" spans="1:6" x14ac:dyDescent="0.3">
      <c r="A1251">
        <v>3121</v>
      </c>
      <c r="B1251">
        <v>3.5952901840209899</v>
      </c>
      <c r="C1251">
        <v>3.3840530606377901</v>
      </c>
      <c r="D1251">
        <f>C1251-B1251</f>
        <v>-0.21123712338319978</v>
      </c>
      <c r="E1251">
        <f>D1251^2</f>
        <v>4.4621122295209169E-2</v>
      </c>
      <c r="F1251" s="2">
        <f>B1251/C1251</f>
        <v>1.0624213390269324</v>
      </c>
    </row>
    <row r="1252" spans="1:6" x14ac:dyDescent="0.3">
      <c r="A1252">
        <v>11891</v>
      </c>
      <c r="B1252">
        <v>10.0827369689941</v>
      </c>
      <c r="C1252">
        <v>9.4950615002361403</v>
      </c>
      <c r="D1252">
        <f>C1252-B1252</f>
        <v>-0.58767546875795951</v>
      </c>
      <c r="E1252">
        <f>D1252^2</f>
        <v>0.34536245657988746</v>
      </c>
      <c r="F1252" s="2">
        <f>B1252/C1252</f>
        <v>1.0618927501147142</v>
      </c>
    </row>
    <row r="1253" spans="1:6" x14ac:dyDescent="0.3">
      <c r="A1253">
        <v>12509</v>
      </c>
      <c r="B1253">
        <v>12.314088821411101</v>
      </c>
      <c r="C1253">
        <v>11.597774081603299</v>
      </c>
      <c r="D1253">
        <f>C1253-B1253</f>
        <v>-0.71631473980780136</v>
      </c>
      <c r="E1253">
        <f>D1253^2</f>
        <v>0.51310680646591811</v>
      </c>
      <c r="F1253" s="2">
        <f>B1253/C1253</f>
        <v>1.0617631223688033</v>
      </c>
    </row>
    <row r="1254" spans="1:6" x14ac:dyDescent="0.3">
      <c r="A1254">
        <v>6120</v>
      </c>
      <c r="B1254">
        <v>5.3358197212219203</v>
      </c>
      <c r="C1254">
        <v>5.0267972648308996</v>
      </c>
      <c r="D1254">
        <f>C1254-B1254</f>
        <v>-0.30902245639102066</v>
      </c>
      <c r="E1254">
        <f>D1254^2</f>
        <v>9.549487855394026E-2</v>
      </c>
      <c r="F1254" s="2">
        <f>B1254/C1254</f>
        <v>1.0614750188063167</v>
      </c>
    </row>
    <row r="1255" spans="1:6" x14ac:dyDescent="0.3">
      <c r="A1255">
        <v>7497</v>
      </c>
      <c r="B1255">
        <v>11.820945739746</v>
      </c>
      <c r="C1255">
        <v>11.1378057044292</v>
      </c>
      <c r="D1255">
        <f>C1255-B1255</f>
        <v>-0.68314003531680001</v>
      </c>
      <c r="E1255">
        <f>D1255^2</f>
        <v>0.46668030785263875</v>
      </c>
      <c r="F1255" s="2">
        <f>B1255/C1255</f>
        <v>1.0613352444319561</v>
      </c>
    </row>
    <row r="1256" spans="1:6" x14ac:dyDescent="0.3">
      <c r="A1256">
        <v>10304</v>
      </c>
      <c r="B1256">
        <v>11.1559839248657</v>
      </c>
      <c r="C1256">
        <v>10.5135629068358</v>
      </c>
      <c r="D1256">
        <f>C1256-B1256</f>
        <v>-0.64242101802989993</v>
      </c>
      <c r="E1256">
        <f>D1256^2</f>
        <v>0.412704764406573</v>
      </c>
      <c r="F1256" s="2">
        <f>B1256/C1256</f>
        <v>1.0611040256973405</v>
      </c>
    </row>
    <row r="1257" spans="1:6" x14ac:dyDescent="0.3">
      <c r="A1257">
        <v>3635</v>
      </c>
      <c r="B1257">
        <v>2.6838145256042401</v>
      </c>
      <c r="C1257">
        <v>2.5298260744573802</v>
      </c>
      <c r="D1257">
        <f>C1257-B1257</f>
        <v>-0.15398845114685988</v>
      </c>
      <c r="E1257">
        <f>D1257^2</f>
        <v>2.3712443086608852E-2</v>
      </c>
      <c r="F1257" s="2">
        <f>B1257/C1257</f>
        <v>1.0608691849220855</v>
      </c>
    </row>
    <row r="1258" spans="1:6" x14ac:dyDescent="0.3">
      <c r="A1258">
        <v>2437</v>
      </c>
      <c r="B1258">
        <v>7.6999530792236301</v>
      </c>
      <c r="C1258">
        <v>7.2609293825335204</v>
      </c>
      <c r="D1258">
        <f>C1258-B1258</f>
        <v>-0.43902369669010977</v>
      </c>
      <c r="E1258">
        <f>D1258^2</f>
        <v>0.19274180625544951</v>
      </c>
      <c r="F1258" s="2">
        <f>B1258/C1258</f>
        <v>1.060463843340248</v>
      </c>
    </row>
    <row r="1259" spans="1:6" x14ac:dyDescent="0.3">
      <c r="A1259">
        <v>12900</v>
      </c>
      <c r="B1259">
        <v>14.423729896545399</v>
      </c>
      <c r="C1259">
        <v>13.6019220107189</v>
      </c>
      <c r="D1259">
        <f>C1259-B1259</f>
        <v>-0.82180788582649988</v>
      </c>
      <c r="E1259">
        <f>D1259^2</f>
        <v>0.67536820120662144</v>
      </c>
      <c r="F1259" s="2">
        <f>B1259/C1259</f>
        <v>1.0604185118234672</v>
      </c>
    </row>
    <row r="1260" spans="1:6" x14ac:dyDescent="0.3">
      <c r="A1260">
        <v>8483</v>
      </c>
      <c r="B1260">
        <v>14.3186855316162</v>
      </c>
      <c r="C1260">
        <v>13.5033573584673</v>
      </c>
      <c r="D1260">
        <f>C1260-B1260</f>
        <v>-0.8153281731489006</v>
      </c>
      <c r="E1260">
        <f>D1260^2</f>
        <v>0.66476002993032368</v>
      </c>
      <c r="F1260" s="2">
        <f>B1260/C1260</f>
        <v>1.0603796634795899</v>
      </c>
    </row>
    <row r="1261" spans="1:6" x14ac:dyDescent="0.3">
      <c r="A1261">
        <v>10447</v>
      </c>
      <c r="B1261">
        <v>2.6820254325866699</v>
      </c>
      <c r="C1261">
        <v>2.5298260744573802</v>
      </c>
      <c r="D1261">
        <f>C1261-B1261</f>
        <v>-0.15219935812928975</v>
      </c>
      <c r="E1261">
        <f>D1261^2</f>
        <v>2.3164644614967797E-2</v>
      </c>
      <c r="F1261" s="2">
        <f>B1261/C1261</f>
        <v>1.0601619849150834</v>
      </c>
    </row>
    <row r="1262" spans="1:6" x14ac:dyDescent="0.3">
      <c r="A1262">
        <v>6036</v>
      </c>
      <c r="B1262">
        <v>8.1826725006103498</v>
      </c>
      <c r="C1262">
        <v>7.7208977597075901</v>
      </c>
      <c r="D1262">
        <f>C1262-B1262</f>
        <v>-0.46177474090275972</v>
      </c>
      <c r="E1262">
        <f>D1262^2</f>
        <v>0.21323591133581088</v>
      </c>
      <c r="F1262" s="2">
        <f>B1262/C1262</f>
        <v>1.0598084258170837</v>
      </c>
    </row>
    <row r="1263" spans="1:6" x14ac:dyDescent="0.3">
      <c r="A1263">
        <v>8413</v>
      </c>
      <c r="B1263">
        <v>2.6461215019225999</v>
      </c>
      <c r="C1263">
        <v>2.4969711903735101</v>
      </c>
      <c r="D1263">
        <f>C1263-B1263</f>
        <v>-0.14915031154908975</v>
      </c>
      <c r="E1263">
        <f>D1263^2</f>
        <v>2.2245815435190535E-2</v>
      </c>
      <c r="F1263" s="2">
        <f>B1263/C1263</f>
        <v>1.0597324919582989</v>
      </c>
    </row>
    <row r="1264" spans="1:6" x14ac:dyDescent="0.3">
      <c r="A1264">
        <v>1943</v>
      </c>
      <c r="B1264">
        <v>14.2001590728759</v>
      </c>
      <c r="C1264">
        <v>13.4047927062157</v>
      </c>
      <c r="D1264">
        <f>C1264-B1264</f>
        <v>-0.79536636666020044</v>
      </c>
      <c r="E1264">
        <f>D1264^2</f>
        <v>0.63260765721424839</v>
      </c>
      <c r="F1264" s="2">
        <f>B1264/C1264</f>
        <v>1.0593344771599038</v>
      </c>
    </row>
    <row r="1265" spans="1:6" x14ac:dyDescent="0.3">
      <c r="A1265">
        <v>3760</v>
      </c>
      <c r="B1265">
        <v>9.22302150726318</v>
      </c>
      <c r="C1265">
        <v>8.7065442822234491</v>
      </c>
      <c r="D1265">
        <f>C1265-B1265</f>
        <v>-0.51647722503973093</v>
      </c>
      <c r="E1265">
        <f>D1265^2</f>
        <v>0.26674872398474087</v>
      </c>
      <c r="F1265" s="2">
        <f>B1265/C1265</f>
        <v>1.0593205763731366</v>
      </c>
    </row>
    <row r="1266" spans="1:6" x14ac:dyDescent="0.3">
      <c r="A1266">
        <v>1341</v>
      </c>
      <c r="B1266">
        <v>13.290519714355399</v>
      </c>
      <c r="C1266">
        <v>12.5505657200353</v>
      </c>
      <c r="D1266">
        <f>C1266-B1266</f>
        <v>-0.73995399432009989</v>
      </c>
      <c r="E1266">
        <f>D1266^2</f>
        <v>0.54753191371027043</v>
      </c>
      <c r="F1266" s="2">
        <f>B1266/C1266</f>
        <v>1.0589578199761038</v>
      </c>
    </row>
    <row r="1267" spans="1:6" x14ac:dyDescent="0.3">
      <c r="A1267">
        <v>9621</v>
      </c>
      <c r="B1267">
        <v>2.6785714626312198</v>
      </c>
      <c r="C1267">
        <v>2.5298260744573802</v>
      </c>
      <c r="D1267">
        <f>C1267-B1267</f>
        <v>-0.14874538817383964</v>
      </c>
      <c r="E1267">
        <f>D1267^2</f>
        <v>2.2125190502986235E-2</v>
      </c>
      <c r="F1267" s="2">
        <f>B1267/C1267</f>
        <v>1.0587966855412161</v>
      </c>
    </row>
    <row r="1268" spans="1:6" x14ac:dyDescent="0.3">
      <c r="A1268">
        <v>11582</v>
      </c>
      <c r="B1268">
        <v>11.026675224304199</v>
      </c>
      <c r="C1268">
        <v>10.4149982545842</v>
      </c>
      <c r="D1268">
        <f>C1268-B1268</f>
        <v>-0.61167696971999952</v>
      </c>
      <c r="E1268">
        <f>D1268^2</f>
        <v>0.3741487152858412</v>
      </c>
      <c r="F1268" s="2">
        <f>B1268/C1268</f>
        <v>1.0587303957973078</v>
      </c>
    </row>
    <row r="1269" spans="1:6" x14ac:dyDescent="0.3">
      <c r="A1269">
        <v>2318</v>
      </c>
      <c r="B1269">
        <v>9.0082798004150302</v>
      </c>
      <c r="C1269">
        <v>8.5094149777202794</v>
      </c>
      <c r="D1269">
        <f>C1269-B1269</f>
        <v>-0.49886482269475074</v>
      </c>
      <c r="E1269">
        <f>D1269^2</f>
        <v>0.2488661113222651</v>
      </c>
      <c r="F1269" s="2">
        <f>B1269/C1269</f>
        <v>1.0586250434372868</v>
      </c>
    </row>
    <row r="1270" spans="1:6" x14ac:dyDescent="0.3">
      <c r="A1270">
        <v>8001</v>
      </c>
      <c r="B1270">
        <v>8.1731910705566406</v>
      </c>
      <c r="C1270">
        <v>7.7208977597075901</v>
      </c>
      <c r="D1270">
        <f>C1270-B1270</f>
        <v>-0.45229331084905056</v>
      </c>
      <c r="E1270">
        <f>D1270^2</f>
        <v>0.20456923903879587</v>
      </c>
      <c r="F1270" s="2">
        <f>B1270/C1270</f>
        <v>1.0585804041091433</v>
      </c>
    </row>
    <row r="1271" spans="1:6" x14ac:dyDescent="0.3">
      <c r="A1271">
        <v>6751</v>
      </c>
      <c r="B1271">
        <v>10.4653720855712</v>
      </c>
      <c r="C1271">
        <v>9.8893201092424903</v>
      </c>
      <c r="D1271">
        <f>C1271-B1271</f>
        <v>-0.57605197632870997</v>
      </c>
      <c r="E1271">
        <f>D1271^2</f>
        <v>0.33183587943221265</v>
      </c>
      <c r="F1271" s="2">
        <f>B1271/C1271</f>
        <v>1.0582499069668436</v>
      </c>
    </row>
    <row r="1272" spans="1:6" x14ac:dyDescent="0.3">
      <c r="A1272">
        <v>384</v>
      </c>
      <c r="B1272">
        <v>1.5987286567687899</v>
      </c>
      <c r="C1272">
        <v>1.51132466785765</v>
      </c>
      <c r="D1272">
        <f>C1272-B1272</f>
        <v>-8.7403988911139985E-2</v>
      </c>
      <c r="E1272">
        <f>D1272^2</f>
        <v>7.6394572775786811E-3</v>
      </c>
      <c r="F1272" s="2">
        <f>B1272/C1272</f>
        <v>1.0578327018476035</v>
      </c>
    </row>
    <row r="1273" spans="1:6" x14ac:dyDescent="0.3">
      <c r="A1273">
        <v>1466</v>
      </c>
      <c r="B1273">
        <v>9.0692520141601491</v>
      </c>
      <c r="C1273">
        <v>8.5751247458880009</v>
      </c>
      <c r="D1273">
        <f>C1273-B1273</f>
        <v>-0.49412726827214826</v>
      </c>
      <c r="E1273">
        <f>D1273^2</f>
        <v>0.24416175725009556</v>
      </c>
      <c r="F1273" s="2">
        <f>B1273/C1273</f>
        <v>1.0576233329444094</v>
      </c>
    </row>
    <row r="1274" spans="1:6" x14ac:dyDescent="0.3">
      <c r="A1274">
        <v>5343</v>
      </c>
      <c r="B1274">
        <v>3.6829686164855899</v>
      </c>
      <c r="C1274">
        <v>3.4826177128893798</v>
      </c>
      <c r="D1274">
        <f>C1274-B1274</f>
        <v>-0.20035090359621011</v>
      </c>
      <c r="E1274">
        <f>D1274^2</f>
        <v>4.0140484571817875E-2</v>
      </c>
      <c r="F1274" s="2">
        <f>B1274/C1274</f>
        <v>1.0575288246122161</v>
      </c>
    </row>
    <row r="1275" spans="1:6" x14ac:dyDescent="0.3">
      <c r="A1275">
        <v>10621</v>
      </c>
      <c r="B1275">
        <v>2.9182350635528498</v>
      </c>
      <c r="C1275">
        <v>2.7598102630444101</v>
      </c>
      <c r="D1275">
        <f>C1275-B1275</f>
        <v>-0.15842480050843966</v>
      </c>
      <c r="E1275">
        <f>D1275^2</f>
        <v>2.5098417416138902E-2</v>
      </c>
      <c r="F1275" s="2">
        <f>B1275/C1275</f>
        <v>1.05740423630923</v>
      </c>
    </row>
    <row r="1276" spans="1:6" x14ac:dyDescent="0.3">
      <c r="A1276">
        <v>12436</v>
      </c>
      <c r="B1276">
        <v>3.6129236221313401</v>
      </c>
      <c r="C1276">
        <v>3.4169079447216499</v>
      </c>
      <c r="D1276">
        <f>C1276-B1276</f>
        <v>-0.19601567740969017</v>
      </c>
      <c r="E1276">
        <f>D1276^2</f>
        <v>3.8422145790379718E-2</v>
      </c>
      <c r="F1276" s="2">
        <f>B1276/C1276</f>
        <v>1.0573663910707602</v>
      </c>
    </row>
    <row r="1277" spans="1:6" x14ac:dyDescent="0.3">
      <c r="A1277">
        <v>2873</v>
      </c>
      <c r="B1277">
        <v>5.1414251327514604</v>
      </c>
      <c r="C1277">
        <v>4.8625228444115898</v>
      </c>
      <c r="D1277">
        <f>C1277-B1277</f>
        <v>-0.27890228833987063</v>
      </c>
      <c r="E1277">
        <f>D1277^2</f>
        <v>7.7786486441216343E-2</v>
      </c>
      <c r="F1277" s="2">
        <f>B1277/C1277</f>
        <v>1.0573575276176661</v>
      </c>
    </row>
    <row r="1278" spans="1:6" x14ac:dyDescent="0.3">
      <c r="A1278">
        <v>3894</v>
      </c>
      <c r="B1278">
        <v>4.5847129821777299</v>
      </c>
      <c r="C1278">
        <v>4.3368446990697898</v>
      </c>
      <c r="D1278">
        <f>C1278-B1278</f>
        <v>-0.24786828310794018</v>
      </c>
      <c r="E1278">
        <f>D1278^2</f>
        <v>6.1438685770877986E-2</v>
      </c>
      <c r="F1278" s="2">
        <f>B1278/C1278</f>
        <v>1.0571540602228864</v>
      </c>
    </row>
    <row r="1279" spans="1:6" x14ac:dyDescent="0.3">
      <c r="A1279">
        <v>11329</v>
      </c>
      <c r="B1279">
        <v>2.7770817279815598</v>
      </c>
      <c r="C1279">
        <v>2.6283907267089601</v>
      </c>
      <c r="D1279">
        <f>C1279-B1279</f>
        <v>-0.14869100127259971</v>
      </c>
      <c r="E1279">
        <f>D1279^2</f>
        <v>2.2109013859448249E-2</v>
      </c>
      <c r="F1279" s="2">
        <f>B1279/C1279</f>
        <v>1.0565711177419872</v>
      </c>
    </row>
    <row r="1280" spans="1:6" x14ac:dyDescent="0.3">
      <c r="A1280">
        <v>10225</v>
      </c>
      <c r="B1280">
        <v>4.4061956405639604</v>
      </c>
      <c r="C1280">
        <v>4.1725702786504799</v>
      </c>
      <c r="D1280">
        <f>C1280-B1280</f>
        <v>-0.23362536191348049</v>
      </c>
      <c r="E1280">
        <f>D1280^2</f>
        <v>5.4580809729204739E-2</v>
      </c>
      <c r="F1280" s="2">
        <f>B1280/C1280</f>
        <v>1.0559907554125227</v>
      </c>
    </row>
    <row r="1281" spans="1:6" x14ac:dyDescent="0.3">
      <c r="A1281">
        <v>2168</v>
      </c>
      <c r="B1281">
        <v>3.6416277885436998</v>
      </c>
      <c r="C1281">
        <v>3.4497628288055102</v>
      </c>
      <c r="D1281">
        <f>C1281-B1281</f>
        <v>-0.19186495973818962</v>
      </c>
      <c r="E1281">
        <f>D1281^2</f>
        <v>3.6812162775337123E-2</v>
      </c>
      <c r="F1281" s="2">
        <f>B1281/C1281</f>
        <v>1.0556168552041079</v>
      </c>
    </row>
    <row r="1282" spans="1:6" x14ac:dyDescent="0.3">
      <c r="A1282">
        <v>7134</v>
      </c>
      <c r="B1282">
        <v>14.1482934951782</v>
      </c>
      <c r="C1282">
        <v>13.4047927062157</v>
      </c>
      <c r="D1282">
        <f>C1282-B1282</f>
        <v>-0.74350078896249983</v>
      </c>
      <c r="E1282">
        <f>D1282^2</f>
        <v>0.55279342318785973</v>
      </c>
      <c r="F1282" s="2">
        <f>B1282/C1282</f>
        <v>1.0554652955295418</v>
      </c>
    </row>
    <row r="1283" spans="1:6" x14ac:dyDescent="0.3">
      <c r="A1283">
        <v>4304</v>
      </c>
      <c r="B1283">
        <v>6.2405757904052699</v>
      </c>
      <c r="C1283">
        <v>5.9138791350951703</v>
      </c>
      <c r="D1283">
        <f>C1283-B1283</f>
        <v>-0.32669665531009962</v>
      </c>
      <c r="E1283">
        <f>D1283^2</f>
        <v>0.10673070459080604</v>
      </c>
      <c r="F1283" s="2">
        <f>B1283/C1283</f>
        <v>1.0552423625588423</v>
      </c>
    </row>
    <row r="1284" spans="1:6" x14ac:dyDescent="0.3">
      <c r="A1284">
        <v>2269</v>
      </c>
      <c r="B1284">
        <v>3.5010509490966699</v>
      </c>
      <c r="C1284">
        <v>3.31834329247007</v>
      </c>
      <c r="D1284">
        <f>C1284-B1284</f>
        <v>-0.18270765662659993</v>
      </c>
      <c r="E1284">
        <f>D1284^2</f>
        <v>3.3382087789983549E-2</v>
      </c>
      <c r="F1284" s="2">
        <f>B1284/C1284</f>
        <v>1.0550599020424429</v>
      </c>
    </row>
    <row r="1285" spans="1:6" x14ac:dyDescent="0.3">
      <c r="A1285">
        <v>12387</v>
      </c>
      <c r="B1285">
        <v>3.7782964706420898</v>
      </c>
      <c r="C1285">
        <v>3.5811823651409602</v>
      </c>
      <c r="D1285">
        <f>C1285-B1285</f>
        <v>-0.19711410550112962</v>
      </c>
      <c r="E1285">
        <f>D1285^2</f>
        <v>3.8853970587510459E-2</v>
      </c>
      <c r="F1285" s="2">
        <f>B1285/C1285</f>
        <v>1.0550416274300431</v>
      </c>
    </row>
    <row r="1286" spans="1:6" x14ac:dyDescent="0.3">
      <c r="A1286">
        <v>313</v>
      </c>
      <c r="B1286">
        <v>3.25806331634521</v>
      </c>
      <c r="C1286">
        <v>3.0883591038830298</v>
      </c>
      <c r="D1286">
        <f>C1286-B1286</f>
        <v>-0.16970421246218015</v>
      </c>
      <c r="E1286">
        <f>D1286^2</f>
        <v>2.8799519727408782E-2</v>
      </c>
      <c r="F1286" s="2">
        <f>B1286/C1286</f>
        <v>1.0549496372519662</v>
      </c>
    </row>
    <row r="1287" spans="1:6" x14ac:dyDescent="0.3">
      <c r="A1287">
        <v>2776</v>
      </c>
      <c r="B1287">
        <v>5.6823639869689897</v>
      </c>
      <c r="C1287">
        <v>5.38820098975338</v>
      </c>
      <c r="D1287">
        <f>C1287-B1287</f>
        <v>-0.29416299721560968</v>
      </c>
      <c r="E1287">
        <f>D1287^2</f>
        <v>8.6531868930870781E-2</v>
      </c>
      <c r="F1287" s="2">
        <f>B1287/C1287</f>
        <v>1.0545939169260785</v>
      </c>
    </row>
    <row r="1288" spans="1:6" x14ac:dyDescent="0.3">
      <c r="A1288">
        <v>10664</v>
      </c>
      <c r="B1288">
        <v>13.7158288955688</v>
      </c>
      <c r="C1288">
        <v>13.0105340972093</v>
      </c>
      <c r="D1288">
        <f>C1288-B1288</f>
        <v>-0.70529479835949971</v>
      </c>
      <c r="E1288">
        <f>D1288^2</f>
        <v>0.49744075259296733</v>
      </c>
      <c r="F1288" s="2">
        <f>B1288/C1288</f>
        <v>1.0542095192318648</v>
      </c>
    </row>
    <row r="1289" spans="1:6" x14ac:dyDescent="0.3">
      <c r="A1289">
        <v>9257</v>
      </c>
      <c r="B1289">
        <v>10.8635101318359</v>
      </c>
      <c r="C1289">
        <v>10.3164336023326</v>
      </c>
      <c r="D1289">
        <f>C1289-B1289</f>
        <v>-0.54707652950330043</v>
      </c>
      <c r="E1289">
        <f>D1289^2</f>
        <v>0.29929272913337557</v>
      </c>
      <c r="F1289" s="2">
        <f>B1289/C1289</f>
        <v>1.0530296176558152</v>
      </c>
    </row>
    <row r="1290" spans="1:6" x14ac:dyDescent="0.3">
      <c r="A1290">
        <v>4559</v>
      </c>
      <c r="B1290">
        <v>4.56618309020996</v>
      </c>
      <c r="C1290">
        <v>4.3368446990697898</v>
      </c>
      <c r="D1290">
        <f>C1290-B1290</f>
        <v>-0.22933839114017029</v>
      </c>
      <c r="E1290">
        <f>D1290^2</f>
        <v>5.2596097650761738E-2</v>
      </c>
      <c r="F1290" s="2">
        <f>B1290/C1290</f>
        <v>1.0528813935138976</v>
      </c>
    </row>
    <row r="1291" spans="1:6" x14ac:dyDescent="0.3">
      <c r="A1291">
        <v>7115</v>
      </c>
      <c r="B1291">
        <v>5.8804731369018501</v>
      </c>
      <c r="C1291">
        <v>5.5853302942565497</v>
      </c>
      <c r="D1291">
        <f>C1291-B1291</f>
        <v>-0.29514284264530044</v>
      </c>
      <c r="E1291">
        <f>D1291^2</f>
        <v>8.710929756474857E-2</v>
      </c>
      <c r="F1291" s="2">
        <f>B1291/C1291</f>
        <v>1.0528425047572922</v>
      </c>
    </row>
    <row r="1292" spans="1:6" x14ac:dyDescent="0.3">
      <c r="A1292">
        <v>1636</v>
      </c>
      <c r="B1292">
        <v>16.4990730285644</v>
      </c>
      <c r="C1292">
        <v>15.6717797080022</v>
      </c>
      <c r="D1292">
        <f>C1292-B1292</f>
        <v>-0.82729332056219995</v>
      </c>
      <c r="E1292">
        <f>D1292^2</f>
        <v>0.6844142382468309</v>
      </c>
      <c r="F1292" s="2">
        <f>B1292/C1292</f>
        <v>1.0527887282731376</v>
      </c>
    </row>
    <row r="1293" spans="1:6" x14ac:dyDescent="0.3">
      <c r="A1293">
        <v>10427</v>
      </c>
      <c r="B1293">
        <v>22.505800247192301</v>
      </c>
      <c r="C1293">
        <v>21.388529538594199</v>
      </c>
      <c r="D1293">
        <f>C1293-B1293</f>
        <v>-1.1172707085981024</v>
      </c>
      <c r="E1293">
        <f>D1293^2</f>
        <v>1.2482938362913059</v>
      </c>
      <c r="F1293" s="2">
        <f>B1293/C1293</f>
        <v>1.0522369107507863</v>
      </c>
    </row>
    <row r="1294" spans="1:6" x14ac:dyDescent="0.3">
      <c r="A1294">
        <v>9423</v>
      </c>
      <c r="B1294">
        <v>40.434684753417898</v>
      </c>
      <c r="C1294">
        <v>38.440214378118597</v>
      </c>
      <c r="D1294">
        <f>C1294-B1294</f>
        <v>-1.9944703752993007</v>
      </c>
      <c r="E1294">
        <f>D1294^2</f>
        <v>3.9779120779465336</v>
      </c>
      <c r="F1294" s="2">
        <f>B1294/C1294</f>
        <v>1.0518849961574257</v>
      </c>
    </row>
    <row r="1295" spans="1:6" x14ac:dyDescent="0.3">
      <c r="A1295">
        <v>1274</v>
      </c>
      <c r="B1295">
        <v>3.0054831504821702</v>
      </c>
      <c r="C1295">
        <v>2.8583749152959999</v>
      </c>
      <c r="D1295">
        <f>C1295-B1295</f>
        <v>-0.14710823518617033</v>
      </c>
      <c r="E1295">
        <f>D1295^2</f>
        <v>2.1640832859589603E-2</v>
      </c>
      <c r="F1295" s="2">
        <f>B1295/C1295</f>
        <v>1.0514656892624377</v>
      </c>
    </row>
    <row r="1296" spans="1:6" x14ac:dyDescent="0.3">
      <c r="A1296">
        <v>12304</v>
      </c>
      <c r="B1296">
        <v>3.4197735786437899</v>
      </c>
      <c r="C1296">
        <v>3.2526335243023401</v>
      </c>
      <c r="D1296">
        <f>C1296-B1296</f>
        <v>-0.16714005434144985</v>
      </c>
      <c r="E1296">
        <f>D1296^2</f>
        <v>2.793579776526281E-2</v>
      </c>
      <c r="F1296" s="2">
        <f>B1296/C1296</f>
        <v>1.0513860701159992</v>
      </c>
    </row>
    <row r="1297" spans="1:6" x14ac:dyDescent="0.3">
      <c r="A1297">
        <v>573</v>
      </c>
      <c r="B1297">
        <v>3.3158414363861</v>
      </c>
      <c r="C1297">
        <v>3.1540688720507601</v>
      </c>
      <c r="D1297">
        <f>C1297-B1297</f>
        <v>-0.16177256433533982</v>
      </c>
      <c r="E1297">
        <f>D1297^2</f>
        <v>2.6170362571631661E-2</v>
      </c>
      <c r="F1297" s="2">
        <f>B1297/C1297</f>
        <v>1.0512901179073353</v>
      </c>
    </row>
    <row r="1298" spans="1:6" x14ac:dyDescent="0.3">
      <c r="A1298">
        <v>10456</v>
      </c>
      <c r="B1298">
        <v>3.6264855861663801</v>
      </c>
      <c r="C1298">
        <v>3.4497628288055102</v>
      </c>
      <c r="D1298">
        <f>C1298-B1298</f>
        <v>-0.17672275736086984</v>
      </c>
      <c r="E1298">
        <f>D1298^2</f>
        <v>3.1230932969228877E-2</v>
      </c>
      <c r="F1298" s="2">
        <f>B1298/C1298</f>
        <v>1.0512275092899823</v>
      </c>
    </row>
    <row r="1299" spans="1:6" x14ac:dyDescent="0.3">
      <c r="A1299">
        <v>1315</v>
      </c>
      <c r="B1299">
        <v>5.7319884300231898</v>
      </c>
      <c r="C1299">
        <v>5.4539107579210997</v>
      </c>
      <c r="D1299">
        <f>C1299-B1299</f>
        <v>-0.27807767210209011</v>
      </c>
      <c r="E1299">
        <f>D1299^2</f>
        <v>7.732719172171755E-2</v>
      </c>
      <c r="F1299" s="2">
        <f>B1299/C1299</f>
        <v>1.0509868394341104</v>
      </c>
    </row>
    <row r="1300" spans="1:6" x14ac:dyDescent="0.3">
      <c r="A1300">
        <v>2430</v>
      </c>
      <c r="B1300">
        <v>7.6947340965270996</v>
      </c>
      <c r="C1300">
        <v>7.3266391507012401</v>
      </c>
      <c r="D1300">
        <f>C1300-B1300</f>
        <v>-0.36809494582585955</v>
      </c>
      <c r="E1300">
        <f>D1300^2</f>
        <v>0.13549388914254248</v>
      </c>
      <c r="F1300" s="2">
        <f>B1300/C1300</f>
        <v>1.050240627149029</v>
      </c>
    </row>
    <row r="1301" spans="1:6" x14ac:dyDescent="0.3">
      <c r="A1301">
        <v>2280</v>
      </c>
      <c r="B1301">
        <v>13.212743759155201</v>
      </c>
      <c r="C1301">
        <v>12.5834206041191</v>
      </c>
      <c r="D1301">
        <f>C1301-B1301</f>
        <v>-0.6293231550361007</v>
      </c>
      <c r="E1301">
        <f>D1301^2</f>
        <v>0.39604763346459204</v>
      </c>
      <c r="F1301" s="2">
        <f>B1301/C1301</f>
        <v>1.0500120893066307</v>
      </c>
    </row>
    <row r="1302" spans="1:6" x14ac:dyDescent="0.3">
      <c r="A1302">
        <v>6135</v>
      </c>
      <c r="B1302">
        <v>5.3113131523132298</v>
      </c>
      <c r="C1302">
        <v>5.0596521489147603</v>
      </c>
      <c r="D1302">
        <f>C1302-B1302</f>
        <v>-0.25166100339846942</v>
      </c>
      <c r="E1302">
        <f>D1302^2</f>
        <v>6.3333260631524432E-2</v>
      </c>
      <c r="F1302" s="2">
        <f>B1302/C1302</f>
        <v>1.0497387954728168</v>
      </c>
    </row>
    <row r="1303" spans="1:6" x14ac:dyDescent="0.3">
      <c r="A1303">
        <v>4544</v>
      </c>
      <c r="B1303">
        <v>6.51814365386962</v>
      </c>
      <c r="C1303">
        <v>6.2095730918499301</v>
      </c>
      <c r="D1303">
        <f>C1303-B1303</f>
        <v>-0.30857056201968991</v>
      </c>
      <c r="E1303">
        <f>D1303^2</f>
        <v>9.5215791745147299E-2</v>
      </c>
      <c r="F1303" s="2">
        <f>B1303/C1303</f>
        <v>1.0496927175919208</v>
      </c>
    </row>
    <row r="1304" spans="1:6" x14ac:dyDescent="0.3">
      <c r="A1304">
        <v>2751</v>
      </c>
      <c r="B1304">
        <v>3.3451261520385698</v>
      </c>
      <c r="C1304">
        <v>3.18692375613462</v>
      </c>
      <c r="D1304">
        <f>C1304-B1304</f>
        <v>-0.1582023959039498</v>
      </c>
      <c r="E1304">
        <f>D1304^2</f>
        <v>2.5027998069750073E-2</v>
      </c>
      <c r="F1304" s="2">
        <f>B1304/C1304</f>
        <v>1.0496410984415365</v>
      </c>
    </row>
    <row r="1305" spans="1:6" x14ac:dyDescent="0.3">
      <c r="A1305">
        <v>2589</v>
      </c>
      <c r="B1305">
        <v>4.5516986846923801</v>
      </c>
      <c r="C1305">
        <v>4.3368446990697898</v>
      </c>
      <c r="D1305">
        <f>C1305-B1305</f>
        <v>-0.21485398562259039</v>
      </c>
      <c r="E1305">
        <f>D1305^2</f>
        <v>4.6162235137912282E-2</v>
      </c>
      <c r="F1305" s="2">
        <f>B1305/C1305</f>
        <v>1.0495415447245955</v>
      </c>
    </row>
    <row r="1306" spans="1:6" x14ac:dyDescent="0.3">
      <c r="A1306">
        <v>9809</v>
      </c>
      <c r="B1306">
        <v>1.93031966686248</v>
      </c>
      <c r="C1306">
        <v>1.8398735086962701</v>
      </c>
      <c r="D1306">
        <f>C1306-B1306</f>
        <v>-9.0446158166209933E-2</v>
      </c>
      <c r="E1306">
        <f>D1306^2</f>
        <v>8.1805075270270644E-3</v>
      </c>
      <c r="F1306" s="2">
        <f>B1306/C1306</f>
        <v>1.0491589001845567</v>
      </c>
    </row>
    <row r="1307" spans="1:6" x14ac:dyDescent="0.3">
      <c r="A1307">
        <v>10576</v>
      </c>
      <c r="B1307">
        <v>5.0310764312744096</v>
      </c>
      <c r="C1307">
        <v>4.7968130762438603</v>
      </c>
      <c r="D1307">
        <f>C1307-B1307</f>
        <v>-0.23426335503054929</v>
      </c>
      <c r="E1307">
        <f>D1307^2</f>
        <v>5.4879319510169187E-2</v>
      </c>
      <c r="F1307" s="2">
        <f>B1307/C1307</f>
        <v>1.0488372907818182</v>
      </c>
    </row>
    <row r="1308" spans="1:6" x14ac:dyDescent="0.3">
      <c r="A1308">
        <v>9440</v>
      </c>
      <c r="B1308">
        <v>4.9241123199462802</v>
      </c>
      <c r="C1308">
        <v>4.6982484239922702</v>
      </c>
      <c r="D1308">
        <f>C1308-B1308</f>
        <v>-0.22586389595401002</v>
      </c>
      <c r="E1308">
        <f>D1308^2</f>
        <v>5.1014499495523863E-2</v>
      </c>
      <c r="F1308" s="2">
        <f>B1308/C1308</f>
        <v>1.0480740641130435</v>
      </c>
    </row>
    <row r="1309" spans="1:6" x14ac:dyDescent="0.3">
      <c r="A1309">
        <v>7296</v>
      </c>
      <c r="B1309">
        <v>10.948057174682599</v>
      </c>
      <c r="C1309">
        <v>10.4478531386681</v>
      </c>
      <c r="D1309">
        <f>C1309-B1309</f>
        <v>-0.50020403601449992</v>
      </c>
      <c r="E1309">
        <f>D1309^2</f>
        <v>0.25020407764519514</v>
      </c>
      <c r="F1309" s="2">
        <f>B1309/C1309</f>
        <v>1.047876250687638</v>
      </c>
    </row>
    <row r="1310" spans="1:6" x14ac:dyDescent="0.3">
      <c r="A1310">
        <v>10166</v>
      </c>
      <c r="B1310">
        <v>3.2017478942871</v>
      </c>
      <c r="C1310">
        <v>3.05550421979917</v>
      </c>
      <c r="D1310">
        <f>C1310-B1310</f>
        <v>-0.14624367448793008</v>
      </c>
      <c r="E1310">
        <f>D1310^2</f>
        <v>2.138721232773165E-2</v>
      </c>
      <c r="F1310" s="2">
        <f>B1310/C1310</f>
        <v>1.0478623703218262</v>
      </c>
    </row>
    <row r="1311" spans="1:6" x14ac:dyDescent="0.3">
      <c r="A1311">
        <v>10189</v>
      </c>
      <c r="B1311">
        <v>11.3908014297485</v>
      </c>
      <c r="C1311">
        <v>10.8749666317583</v>
      </c>
      <c r="D1311">
        <f>C1311-B1311</f>
        <v>-0.51583479799020004</v>
      </c>
      <c r="E1311">
        <f>D1311^2</f>
        <v>0.26608553881759051</v>
      </c>
      <c r="F1311" s="2">
        <f>B1311/C1311</f>
        <v>1.0474332304141332</v>
      </c>
    </row>
    <row r="1312" spans="1:6" x14ac:dyDescent="0.3">
      <c r="A1312">
        <v>3142</v>
      </c>
      <c r="B1312">
        <v>4.6795659065246502</v>
      </c>
      <c r="C1312">
        <v>4.4682642354052398</v>
      </c>
      <c r="D1312">
        <f>C1312-B1312</f>
        <v>-0.21130167111941045</v>
      </c>
      <c r="E1312">
        <f>D1312^2</f>
        <v>4.4648396217855497E-2</v>
      </c>
      <c r="F1312" s="2">
        <f>B1312/C1312</f>
        <v>1.047289430523181</v>
      </c>
    </row>
    <row r="1313" spans="1:6" x14ac:dyDescent="0.3">
      <c r="A1313">
        <v>4426</v>
      </c>
      <c r="B1313">
        <v>8.9408693313598597</v>
      </c>
      <c r="C1313">
        <v>8.5422698618041402</v>
      </c>
      <c r="D1313">
        <f>C1313-B1313</f>
        <v>-0.39859946955571957</v>
      </c>
      <c r="E1313">
        <f>D1313^2</f>
        <v>0.158881537130101</v>
      </c>
      <c r="F1313" s="2">
        <f>B1313/C1313</f>
        <v>1.0466620085766682</v>
      </c>
    </row>
    <row r="1314" spans="1:6" x14ac:dyDescent="0.3">
      <c r="A1314">
        <v>9045</v>
      </c>
      <c r="B1314">
        <v>5.8780436515808097</v>
      </c>
      <c r="C1314">
        <v>5.6181851783404104</v>
      </c>
      <c r="D1314">
        <f>C1314-B1314</f>
        <v>-0.25985847324039923</v>
      </c>
      <c r="E1314">
        <f>D1314^2</f>
        <v>6.7526426114831284E-2</v>
      </c>
      <c r="F1314" s="2">
        <f>B1314/C1314</f>
        <v>1.0462530986415723</v>
      </c>
    </row>
    <row r="1315" spans="1:6" x14ac:dyDescent="0.3">
      <c r="A1315">
        <v>7376</v>
      </c>
      <c r="B1315">
        <v>2.43956398963928</v>
      </c>
      <c r="C1315">
        <v>2.3326967699541998</v>
      </c>
      <c r="D1315">
        <f>C1315-B1315</f>
        <v>-0.10686721968508017</v>
      </c>
      <c r="E1315">
        <f>D1315^2</f>
        <v>1.1420602643219186E-2</v>
      </c>
      <c r="F1315" s="2">
        <f>B1315/C1315</f>
        <v>1.0458127353120048</v>
      </c>
    </row>
    <row r="1316" spans="1:6" x14ac:dyDescent="0.3">
      <c r="A1316">
        <v>4558</v>
      </c>
      <c r="B1316">
        <v>80.297088623046804</v>
      </c>
      <c r="C1316">
        <v>76.781864103985697</v>
      </c>
      <c r="D1316">
        <f>C1316-B1316</f>
        <v>-3.5152245190611069</v>
      </c>
      <c r="E1316">
        <f>D1316^2</f>
        <v>12.35680341940839</v>
      </c>
      <c r="F1316" s="2">
        <f>B1316/C1316</f>
        <v>1.045781963749935</v>
      </c>
    </row>
    <row r="1317" spans="1:6" x14ac:dyDescent="0.3">
      <c r="A1317">
        <v>9013</v>
      </c>
      <c r="B1317">
        <v>14.0795440673828</v>
      </c>
      <c r="C1317">
        <v>13.4705024743834</v>
      </c>
      <c r="D1317">
        <f>C1317-B1317</f>
        <v>-0.60904159299940019</v>
      </c>
      <c r="E1317">
        <f>D1317^2</f>
        <v>0.37093166200324701</v>
      </c>
      <c r="F1317" s="2">
        <f>B1317/C1317</f>
        <v>1.0452129825266432</v>
      </c>
    </row>
    <row r="1318" spans="1:6" x14ac:dyDescent="0.3">
      <c r="A1318">
        <v>1964</v>
      </c>
      <c r="B1318">
        <v>5.6990895271301198</v>
      </c>
      <c r="C1318">
        <v>5.4539107579210997</v>
      </c>
      <c r="D1318">
        <f>C1318-B1318</f>
        <v>-0.24517876920902015</v>
      </c>
      <c r="E1318">
        <f>D1318^2</f>
        <v>6.011262887084997E-2</v>
      </c>
      <c r="F1318" s="2">
        <f>B1318/C1318</f>
        <v>1.0449546719943903</v>
      </c>
    </row>
    <row r="1319" spans="1:6" x14ac:dyDescent="0.3">
      <c r="A1319">
        <v>6457</v>
      </c>
      <c r="B1319">
        <v>5.5960359573364196</v>
      </c>
      <c r="C1319">
        <v>5.3553461056695202</v>
      </c>
      <c r="D1319">
        <f>C1319-B1319</f>
        <v>-0.24068985166689938</v>
      </c>
      <c r="E1319">
        <f>D1319^2</f>
        <v>5.7931604695434027E-2</v>
      </c>
      <c r="F1319" s="2">
        <f>B1319/C1319</f>
        <v>1.0449438461899017</v>
      </c>
    </row>
    <row r="1320" spans="1:6" x14ac:dyDescent="0.3">
      <c r="A1320">
        <v>4166</v>
      </c>
      <c r="B1320">
        <v>13.6938877105712</v>
      </c>
      <c r="C1320">
        <v>13.1090987494609</v>
      </c>
      <c r="D1320">
        <f>C1320-B1320</f>
        <v>-0.58478896111030032</v>
      </c>
      <c r="E1320">
        <f>D1320^2</f>
        <v>0.34197812903646435</v>
      </c>
      <c r="F1320" s="2">
        <f>B1320/C1320</f>
        <v>1.0446093947636446</v>
      </c>
    </row>
    <row r="1321" spans="1:6" x14ac:dyDescent="0.3">
      <c r="A1321">
        <v>3511</v>
      </c>
      <c r="B1321">
        <v>7.5504822731018004</v>
      </c>
      <c r="C1321">
        <v>7.2280744984496597</v>
      </c>
      <c r="D1321">
        <f>C1321-B1321</f>
        <v>-0.32240777465214077</v>
      </c>
      <c r="E1321">
        <f>D1321^2</f>
        <v>0.10394677315614559</v>
      </c>
      <c r="F1321" s="2">
        <f>B1321/C1321</f>
        <v>1.044604932436888</v>
      </c>
    </row>
    <row r="1322" spans="1:6" x14ac:dyDescent="0.3">
      <c r="A1322">
        <v>9306</v>
      </c>
      <c r="B1322">
        <v>4.3241600990295401</v>
      </c>
      <c r="C1322">
        <v>4.1397153945666201</v>
      </c>
      <c r="D1322">
        <f>C1322-B1322</f>
        <v>-0.18444470446292005</v>
      </c>
      <c r="E1322">
        <f>D1322^2</f>
        <v>3.4019849004413918E-2</v>
      </c>
      <c r="F1322" s="2">
        <f>B1322/C1322</f>
        <v>1.0445549239218241</v>
      </c>
    </row>
    <row r="1323" spans="1:6" x14ac:dyDescent="0.3">
      <c r="A1323">
        <v>625</v>
      </c>
      <c r="B1323">
        <v>15.4768819808959</v>
      </c>
      <c r="C1323">
        <v>14.8175527218218</v>
      </c>
      <c r="D1323">
        <f>C1323-B1323</f>
        <v>-0.65932925907410045</v>
      </c>
      <c r="E1323">
        <f>D1323^2</f>
        <v>0.43471507187120229</v>
      </c>
      <c r="F1323" s="2">
        <f>B1323/C1323</f>
        <v>1.0444965016458558</v>
      </c>
    </row>
    <row r="1324" spans="1:6" x14ac:dyDescent="0.3">
      <c r="A1324">
        <v>2174</v>
      </c>
      <c r="B1324">
        <v>8.4674415588378906</v>
      </c>
      <c r="C1324">
        <v>8.1151563687139294</v>
      </c>
      <c r="D1324">
        <f>C1324-B1324</f>
        <v>-0.3522851901239612</v>
      </c>
      <c r="E1324">
        <f>D1324^2</f>
        <v>0.12410485518067549</v>
      </c>
      <c r="F1324" s="2">
        <f>B1324/C1324</f>
        <v>1.0434107704297744</v>
      </c>
    </row>
    <row r="1325" spans="1:6" x14ac:dyDescent="0.3">
      <c r="A1325">
        <v>7798</v>
      </c>
      <c r="B1325">
        <v>5.5190896987915004</v>
      </c>
      <c r="C1325">
        <v>5.2896363375017899</v>
      </c>
      <c r="D1325">
        <f>C1325-B1325</f>
        <v>-0.2294533612897105</v>
      </c>
      <c r="E1325">
        <f>D1325^2</f>
        <v>5.2648845007146415E-2</v>
      </c>
      <c r="F1325" s="2">
        <f>B1325/C1325</f>
        <v>1.0433779085459924</v>
      </c>
    </row>
    <row r="1326" spans="1:6" x14ac:dyDescent="0.3">
      <c r="A1326">
        <v>10493</v>
      </c>
      <c r="B1326">
        <v>2.4660863876342698</v>
      </c>
      <c r="C1326">
        <v>2.3655516540380699</v>
      </c>
      <c r="D1326">
        <f>C1326-B1326</f>
        <v>-0.10053473359619991</v>
      </c>
      <c r="E1326">
        <f>D1326^2</f>
        <v>1.0107232659258886E-2</v>
      </c>
      <c r="F1326" s="2">
        <f>B1326/C1326</f>
        <v>1.0424994877725811</v>
      </c>
    </row>
    <row r="1327" spans="1:6" x14ac:dyDescent="0.3">
      <c r="A1327">
        <v>2101</v>
      </c>
      <c r="B1327">
        <v>7.0540175437927202</v>
      </c>
      <c r="C1327">
        <v>6.76810612127559</v>
      </c>
      <c r="D1327">
        <f>C1327-B1327</f>
        <v>-0.2859114225171302</v>
      </c>
      <c r="E1327">
        <f>D1327^2</f>
        <v>8.1745341525768941E-2</v>
      </c>
      <c r="F1327" s="2">
        <f>B1327/C1327</f>
        <v>1.0422439331467286</v>
      </c>
    </row>
    <row r="1328" spans="1:6" x14ac:dyDescent="0.3">
      <c r="A1328">
        <v>6272</v>
      </c>
      <c r="B1328">
        <v>6.6765241622924796</v>
      </c>
      <c r="C1328">
        <v>6.4067023963530998</v>
      </c>
      <c r="D1328">
        <f>C1328-B1328</f>
        <v>-0.26982176593937979</v>
      </c>
      <c r="E1328">
        <f>D1328^2</f>
        <v>7.2803785374645449E-2</v>
      </c>
      <c r="F1328" s="2">
        <f>B1328/C1328</f>
        <v>1.0421155454470572</v>
      </c>
    </row>
    <row r="1329" spans="1:6" x14ac:dyDescent="0.3">
      <c r="A1329">
        <v>2499</v>
      </c>
      <c r="B1329">
        <v>4.9285578727722097</v>
      </c>
      <c r="C1329">
        <v>4.7311033080761398</v>
      </c>
      <c r="D1329">
        <f>C1329-B1329</f>
        <v>-0.19745456469606992</v>
      </c>
      <c r="E1329">
        <f>D1329^2</f>
        <v>3.8988305119314462E-2</v>
      </c>
      <c r="F1329" s="2">
        <f>B1329/C1329</f>
        <v>1.041735415998845</v>
      </c>
    </row>
    <row r="1330" spans="1:6" x14ac:dyDescent="0.3">
      <c r="A1330">
        <v>12907</v>
      </c>
      <c r="B1330">
        <v>3.4562995433807302</v>
      </c>
      <c r="C1330">
        <v>3.31834329247007</v>
      </c>
      <c r="D1330">
        <f>C1330-B1330</f>
        <v>-0.13795625091066022</v>
      </c>
      <c r="E1330">
        <f>D1330^2</f>
        <v>1.9031927165325039E-2</v>
      </c>
      <c r="F1330" s="2">
        <f>B1330/C1330</f>
        <v>1.0415738333112514</v>
      </c>
    </row>
    <row r="1331" spans="1:6" x14ac:dyDescent="0.3">
      <c r="A1331">
        <v>5257</v>
      </c>
      <c r="B1331">
        <v>3.6610326766967698</v>
      </c>
      <c r="C1331">
        <v>3.5154725969732401</v>
      </c>
      <c r="D1331">
        <f>C1331-B1331</f>
        <v>-0.14556007972352969</v>
      </c>
      <c r="E1331">
        <f>D1331^2</f>
        <v>2.1187736809120318E-2</v>
      </c>
      <c r="F1331" s="2">
        <f>B1331/C1331</f>
        <v>1.0414055509489262</v>
      </c>
    </row>
    <row r="1332" spans="1:6" x14ac:dyDescent="0.3">
      <c r="A1332">
        <v>3767</v>
      </c>
      <c r="B1332">
        <v>4.3103065490722603</v>
      </c>
      <c r="C1332">
        <v>4.1397153945666201</v>
      </c>
      <c r="D1332">
        <f>C1332-B1332</f>
        <v>-0.17059115450564022</v>
      </c>
      <c r="E1332">
        <f>D1332^2</f>
        <v>2.9101341995567215E-2</v>
      </c>
      <c r="F1332" s="2">
        <f>B1332/C1332</f>
        <v>1.0412084257602687</v>
      </c>
    </row>
    <row r="1333" spans="1:6" x14ac:dyDescent="0.3">
      <c r="A1333">
        <v>9002</v>
      </c>
      <c r="B1333">
        <v>3.7623975276946999</v>
      </c>
      <c r="C1333">
        <v>3.6140372492248298</v>
      </c>
      <c r="D1333">
        <f>C1333-B1333</f>
        <v>-0.1483602784698701</v>
      </c>
      <c r="E1333">
        <f>D1333^2</f>
        <v>2.2010772227657401E-2</v>
      </c>
      <c r="F1333" s="2">
        <f>B1333/C1333</f>
        <v>1.0410511204613875</v>
      </c>
    </row>
    <row r="1334" spans="1:6" x14ac:dyDescent="0.3">
      <c r="A1334">
        <v>17</v>
      </c>
      <c r="B1334">
        <v>4.2750382423400799</v>
      </c>
      <c r="C1334">
        <v>4.1068605104827602</v>
      </c>
      <c r="D1334">
        <f>C1334-B1334</f>
        <v>-0.16817773185731966</v>
      </c>
      <c r="E1334">
        <f>D1334^2</f>
        <v>2.8283749492672511E-2</v>
      </c>
      <c r="F1334" s="2">
        <f>B1334/C1334</f>
        <v>1.040950436818598</v>
      </c>
    </row>
    <row r="1335" spans="1:6" x14ac:dyDescent="0.3">
      <c r="A1335">
        <v>2944</v>
      </c>
      <c r="B1335">
        <v>7.5914974212646396</v>
      </c>
      <c r="C1335">
        <v>7.2937842666173802</v>
      </c>
      <c r="D1335">
        <f>C1335-B1335</f>
        <v>-0.29771315464725934</v>
      </c>
      <c r="E1335">
        <f>D1335^2</f>
        <v>8.8633122450022958E-2</v>
      </c>
      <c r="F1335" s="2">
        <f>B1335/C1335</f>
        <v>1.0408173787110555</v>
      </c>
    </row>
    <row r="1336" spans="1:6" x14ac:dyDescent="0.3">
      <c r="A1336">
        <v>2208</v>
      </c>
      <c r="B1336">
        <v>20.2780742645263</v>
      </c>
      <c r="C1336">
        <v>19.482946261730199</v>
      </c>
      <c r="D1336">
        <f>C1336-B1336</f>
        <v>-0.79512800279610119</v>
      </c>
      <c r="E1336">
        <f>D1336^2</f>
        <v>0.63222854083051672</v>
      </c>
      <c r="F1336" s="2">
        <f>B1336/C1336</f>
        <v>1.0408114867286755</v>
      </c>
    </row>
    <row r="1337" spans="1:6" x14ac:dyDescent="0.3">
      <c r="A1337">
        <v>4160</v>
      </c>
      <c r="B1337">
        <v>3.6567268371582</v>
      </c>
      <c r="C1337">
        <v>3.5154725969732401</v>
      </c>
      <c r="D1337">
        <f>C1337-B1337</f>
        <v>-0.14125424018495991</v>
      </c>
      <c r="E1337">
        <f>D1337^2</f>
        <v>1.9952760370230343E-2</v>
      </c>
      <c r="F1337" s="2">
        <f>B1337/C1337</f>
        <v>1.0401807257170992</v>
      </c>
    </row>
    <row r="1338" spans="1:6" x14ac:dyDescent="0.3">
      <c r="A1338">
        <v>2465</v>
      </c>
      <c r="B1338">
        <v>5.6031413078308097</v>
      </c>
      <c r="C1338">
        <v>5.38820098975338</v>
      </c>
      <c r="D1338">
        <f>C1338-B1338</f>
        <v>-0.21494031807742964</v>
      </c>
      <c r="E1338">
        <f>D1338^2</f>
        <v>4.6199340335226623E-2</v>
      </c>
      <c r="F1338" s="2">
        <f>B1338/C1338</f>
        <v>1.0398909243523351</v>
      </c>
    </row>
    <row r="1339" spans="1:6" x14ac:dyDescent="0.3">
      <c r="A1339">
        <v>6113</v>
      </c>
      <c r="B1339">
        <v>4.9868445396423304</v>
      </c>
      <c r="C1339">
        <v>4.7968130762438603</v>
      </c>
      <c r="D1339">
        <f>C1339-B1339</f>
        <v>-0.1900314633984701</v>
      </c>
      <c r="E1339">
        <f>D1339^2</f>
        <v>3.6111957081364082E-2</v>
      </c>
      <c r="F1339" s="2">
        <f>B1339/C1339</f>
        <v>1.0396161910789474</v>
      </c>
    </row>
    <row r="1340" spans="1:6" x14ac:dyDescent="0.3">
      <c r="A1340">
        <v>5738</v>
      </c>
      <c r="B1340">
        <v>10.2771606445312</v>
      </c>
      <c r="C1340">
        <v>9.8893201092424903</v>
      </c>
      <c r="D1340">
        <f>C1340-B1340</f>
        <v>-0.38784053528870999</v>
      </c>
      <c r="E1340">
        <f>D1340^2</f>
        <v>0.1504202808130331</v>
      </c>
      <c r="F1340" s="2">
        <f>B1340/C1340</f>
        <v>1.0392181192442378</v>
      </c>
    </row>
    <row r="1341" spans="1:6" x14ac:dyDescent="0.3">
      <c r="A1341">
        <v>11618</v>
      </c>
      <c r="B1341">
        <v>17.548343658447202</v>
      </c>
      <c r="C1341">
        <v>16.887410419105102</v>
      </c>
      <c r="D1341">
        <f>C1341-B1341</f>
        <v>-0.66093323934209991</v>
      </c>
      <c r="E1341">
        <f>D1341^2</f>
        <v>0.43683274686724155</v>
      </c>
      <c r="F1341" s="2">
        <f>B1341/C1341</f>
        <v>1.0391376311073941</v>
      </c>
    </row>
    <row r="1342" spans="1:6" x14ac:dyDescent="0.3">
      <c r="A1342">
        <v>762</v>
      </c>
      <c r="B1342">
        <v>3.6523468494415199</v>
      </c>
      <c r="C1342">
        <v>3.5154725969732401</v>
      </c>
      <c r="D1342">
        <f>C1342-B1342</f>
        <v>-0.13687425246827978</v>
      </c>
      <c r="E1342">
        <f>D1342^2</f>
        <v>1.8734560988750391E-2</v>
      </c>
      <c r="F1342" s="2">
        <f>B1342/C1342</f>
        <v>1.0389348085336025</v>
      </c>
    </row>
    <row r="1343" spans="1:6" x14ac:dyDescent="0.3">
      <c r="A1343">
        <v>1331</v>
      </c>
      <c r="B1343">
        <v>6.9597806930541903</v>
      </c>
      <c r="C1343">
        <v>6.7023963531078596</v>
      </c>
      <c r="D1343">
        <f>C1343-B1343</f>
        <v>-0.2573843399463307</v>
      </c>
      <c r="E1343">
        <f>D1343^2</f>
        <v>6.6246698449608329E-2</v>
      </c>
      <c r="F1343" s="2">
        <f>B1343/C1343</f>
        <v>1.038401838146588</v>
      </c>
    </row>
    <row r="1344" spans="1:6" x14ac:dyDescent="0.3">
      <c r="A1344">
        <v>11547</v>
      </c>
      <c r="B1344">
        <v>37.954784393310497</v>
      </c>
      <c r="C1344">
        <v>36.5674859853385</v>
      </c>
      <c r="D1344">
        <f>C1344-B1344</f>
        <v>-1.387298407971997</v>
      </c>
      <c r="E1344">
        <f>D1344^2</f>
        <v>1.9245968727616374</v>
      </c>
      <c r="F1344" s="2">
        <f>B1344/C1344</f>
        <v>1.0379380307557438</v>
      </c>
    </row>
    <row r="1345" spans="1:6" x14ac:dyDescent="0.3">
      <c r="A1345">
        <v>3743</v>
      </c>
      <c r="B1345">
        <v>11.7592678070068</v>
      </c>
      <c r="C1345">
        <v>11.334935008932399</v>
      </c>
      <c r="D1345">
        <f>C1345-B1345</f>
        <v>-0.42433279807440094</v>
      </c>
      <c r="E1345">
        <f>D1345^2</f>
        <v>0.18005832352165033</v>
      </c>
      <c r="F1345" s="2">
        <f>B1345/C1345</f>
        <v>1.0374358386475095</v>
      </c>
    </row>
    <row r="1346" spans="1:6" x14ac:dyDescent="0.3">
      <c r="A1346">
        <v>1176</v>
      </c>
      <c r="B1346">
        <v>3.7827444076538002</v>
      </c>
      <c r="C1346">
        <v>3.6468921333086901</v>
      </c>
      <c r="D1346">
        <f>C1346-B1346</f>
        <v>-0.13585227434511005</v>
      </c>
      <c r="E1346">
        <f>D1346^2</f>
        <v>1.8455840444739045E-2</v>
      </c>
      <c r="F1346" s="2">
        <f>B1346/C1346</f>
        <v>1.0372515197541246</v>
      </c>
    </row>
    <row r="1347" spans="1:6" x14ac:dyDescent="0.3">
      <c r="A1347">
        <v>10760</v>
      </c>
      <c r="B1347">
        <v>2.2143325805664</v>
      </c>
      <c r="C1347">
        <v>2.1355674654510302</v>
      </c>
      <c r="D1347">
        <f>C1347-B1347</f>
        <v>-7.8765115115369877E-2</v>
      </c>
      <c r="E1347">
        <f>D1347^2</f>
        <v>6.203943359137468E-3</v>
      </c>
      <c r="F1347" s="2">
        <f>B1347/C1347</f>
        <v>1.0368825225096481</v>
      </c>
    </row>
    <row r="1348" spans="1:6" x14ac:dyDescent="0.3">
      <c r="A1348">
        <v>3518</v>
      </c>
      <c r="B1348">
        <v>14.339214324951101</v>
      </c>
      <c r="C1348">
        <v>13.8319061993059</v>
      </c>
      <c r="D1348">
        <f>C1348-B1348</f>
        <v>-0.507308125645201</v>
      </c>
      <c r="E1348">
        <f>D1348^2</f>
        <v>0.25736153434564707</v>
      </c>
      <c r="F1348" s="2">
        <f>B1348/C1348</f>
        <v>1.0366766603485684</v>
      </c>
    </row>
    <row r="1349" spans="1:6" x14ac:dyDescent="0.3">
      <c r="A1349">
        <v>12401</v>
      </c>
      <c r="B1349">
        <v>5.8922886848449698</v>
      </c>
      <c r="C1349">
        <v>5.6838949465081399</v>
      </c>
      <c r="D1349">
        <f>C1349-B1349</f>
        <v>-0.20839373833682995</v>
      </c>
      <c r="E1349">
        <f>D1349^2</f>
        <v>4.342795017799915E-2</v>
      </c>
      <c r="F1349" s="2">
        <f>B1349/C1349</f>
        <v>1.03666389690486</v>
      </c>
    </row>
    <row r="1350" spans="1:6" x14ac:dyDescent="0.3">
      <c r="A1350">
        <v>1603</v>
      </c>
      <c r="B1350">
        <v>9.2981719970703107</v>
      </c>
      <c r="C1350">
        <v>8.9693833548943491</v>
      </c>
      <c r="D1350">
        <f>C1350-B1350</f>
        <v>-0.3287886421759616</v>
      </c>
      <c r="E1350">
        <f>D1350^2</f>
        <v>0.10810197122391252</v>
      </c>
      <c r="F1350" s="2">
        <f>B1350/C1350</f>
        <v>1.0366567721733679</v>
      </c>
    </row>
    <row r="1351" spans="1:6" x14ac:dyDescent="0.3">
      <c r="A1351">
        <v>4221</v>
      </c>
      <c r="B1351">
        <v>8.2077121734619105</v>
      </c>
      <c r="C1351">
        <v>7.9180270642107597</v>
      </c>
      <c r="D1351">
        <f>C1351-B1351</f>
        <v>-0.28968510925115076</v>
      </c>
      <c r="E1351">
        <f>D1351^2</f>
        <v>8.3917462521851158E-2</v>
      </c>
      <c r="F1351" s="2">
        <f>B1351/C1351</f>
        <v>1.0365855164300357</v>
      </c>
    </row>
    <row r="1352" spans="1:6" x14ac:dyDescent="0.3">
      <c r="A1352">
        <v>2305</v>
      </c>
      <c r="B1352">
        <v>34.2600288391113</v>
      </c>
      <c r="C1352">
        <v>33.052013388365197</v>
      </c>
      <c r="D1352">
        <f>C1352-B1352</f>
        <v>-1.2080154507461032</v>
      </c>
      <c r="E1352">
        <f>D1352^2</f>
        <v>1.4593013292413108</v>
      </c>
      <c r="F1352" s="2">
        <f>B1352/C1352</f>
        <v>1.0365489217419761</v>
      </c>
    </row>
    <row r="1353" spans="1:6" x14ac:dyDescent="0.3">
      <c r="A1353">
        <v>2710</v>
      </c>
      <c r="B1353">
        <v>2.1106328964233398</v>
      </c>
      <c r="C1353">
        <v>2.03700281319944</v>
      </c>
      <c r="D1353">
        <f>C1353-B1353</f>
        <v>-7.3630083223899856E-2</v>
      </c>
      <c r="E1353">
        <f>D1353^2</f>
        <v>5.421389155558419E-3</v>
      </c>
      <c r="F1353" s="2">
        <f>B1353/C1353</f>
        <v>1.0361462845052491</v>
      </c>
    </row>
    <row r="1354" spans="1:6" x14ac:dyDescent="0.3">
      <c r="A1354">
        <v>6434</v>
      </c>
      <c r="B1354">
        <v>8.0654201507568306</v>
      </c>
      <c r="C1354">
        <v>7.7866075278753097</v>
      </c>
      <c r="D1354">
        <f>C1354-B1354</f>
        <v>-0.27881262288152087</v>
      </c>
      <c r="E1354">
        <f>D1354^2</f>
        <v>7.7736478678073179E-2</v>
      </c>
      <c r="F1354" s="2">
        <f>B1354/C1354</f>
        <v>1.0358066875572447</v>
      </c>
    </row>
    <row r="1355" spans="1:6" x14ac:dyDescent="0.3">
      <c r="A1355">
        <v>8277</v>
      </c>
      <c r="B1355">
        <v>5.0671434402465803</v>
      </c>
      <c r="C1355">
        <v>4.8953777284954496</v>
      </c>
      <c r="D1355">
        <f>C1355-B1355</f>
        <v>-0.17176571175113065</v>
      </c>
      <c r="E1355">
        <f>D1355^2</f>
        <v>2.9503459733372501E-2</v>
      </c>
      <c r="F1355" s="2">
        <f>B1355/C1355</f>
        <v>1.035087325488961</v>
      </c>
    </row>
    <row r="1356" spans="1:6" x14ac:dyDescent="0.3">
      <c r="A1356">
        <v>481</v>
      </c>
      <c r="B1356">
        <v>48.743770599365199</v>
      </c>
      <c r="C1356">
        <v>47.113903776258198</v>
      </c>
      <c r="D1356">
        <f>C1356-B1356</f>
        <v>-1.629866823107001</v>
      </c>
      <c r="E1356">
        <f>D1356^2</f>
        <v>2.6564658610649081</v>
      </c>
      <c r="F1356" s="2">
        <f>B1356/C1356</f>
        <v>1.0345941790526882</v>
      </c>
    </row>
    <row r="1357" spans="1:6" x14ac:dyDescent="0.3">
      <c r="A1357">
        <v>8170</v>
      </c>
      <c r="B1357">
        <v>5.5039029121398899</v>
      </c>
      <c r="C1357">
        <v>5.3224912215856497</v>
      </c>
      <c r="D1357">
        <f>C1357-B1357</f>
        <v>-0.18141169055424022</v>
      </c>
      <c r="E1357">
        <f>D1357^2</f>
        <v>3.2910201469747415E-2</v>
      </c>
      <c r="F1357" s="2">
        <f>B1357/C1357</f>
        <v>1.0340839811662845</v>
      </c>
    </row>
    <row r="1358" spans="1:6" x14ac:dyDescent="0.3">
      <c r="A1358">
        <v>12363</v>
      </c>
      <c r="B1358">
        <v>5.1630454063415501</v>
      </c>
      <c r="C1358">
        <v>4.99394238074703</v>
      </c>
      <c r="D1358">
        <f>C1358-B1358</f>
        <v>-0.16910302559452006</v>
      </c>
      <c r="E1358">
        <f>D1358^2</f>
        <v>2.8595833265220909E-2</v>
      </c>
      <c r="F1358" s="2">
        <f>B1358/C1358</f>
        <v>1.0338616292904093</v>
      </c>
    </row>
    <row r="1359" spans="1:6" x14ac:dyDescent="0.3">
      <c r="A1359">
        <v>10169</v>
      </c>
      <c r="B1359">
        <v>6.2813615798950098</v>
      </c>
      <c r="C1359">
        <v>6.0781535555144801</v>
      </c>
      <c r="D1359">
        <f>C1359-B1359</f>
        <v>-0.20320802438052965</v>
      </c>
      <c r="E1359">
        <f>D1359^2</f>
        <v>4.1293501172637935E-2</v>
      </c>
      <c r="F1359" s="2">
        <f>B1359/C1359</f>
        <v>1.0334325256057684</v>
      </c>
    </row>
    <row r="1360" spans="1:6" x14ac:dyDescent="0.3">
      <c r="A1360">
        <v>5434</v>
      </c>
      <c r="B1360">
        <v>14.757218360900801</v>
      </c>
      <c r="C1360">
        <v>14.29187457648</v>
      </c>
      <c r="D1360">
        <f>C1360-B1360</f>
        <v>-0.46534378442080104</v>
      </c>
      <c r="E1360">
        <f>D1360^2</f>
        <v>0.21654483769907296</v>
      </c>
      <c r="F1360" s="2">
        <f>B1360/C1360</f>
        <v>1.0325600243642366</v>
      </c>
    </row>
    <row r="1361" spans="1:6" x14ac:dyDescent="0.3">
      <c r="A1361">
        <v>10987</v>
      </c>
      <c r="B1361">
        <v>3.3921012878417902</v>
      </c>
      <c r="C1361">
        <v>3.2854884083861999</v>
      </c>
      <c r="D1361">
        <f>C1361-B1361</f>
        <v>-0.10661287945559028</v>
      </c>
      <c r="E1361">
        <f>D1361^2</f>
        <v>1.1366306065812225E-2</v>
      </c>
      <c r="F1361" s="2">
        <f>B1361/C1361</f>
        <v>1.0324496288537988</v>
      </c>
    </row>
    <row r="1362" spans="1:6" x14ac:dyDescent="0.3">
      <c r="A1362">
        <v>10300</v>
      </c>
      <c r="B1362">
        <v>2.9850482940673801</v>
      </c>
      <c r="C1362">
        <v>2.8912297993798601</v>
      </c>
      <c r="D1362">
        <f>C1362-B1362</f>
        <v>-9.3818494687520015E-2</v>
      </c>
      <c r="E1362">
        <f>D1362^2</f>
        <v>8.8019099454322222E-3</v>
      </c>
      <c r="F1362" s="2">
        <f>B1362/C1362</f>
        <v>1.0324493385851388</v>
      </c>
    </row>
    <row r="1363" spans="1:6" x14ac:dyDescent="0.3">
      <c r="A1363">
        <v>7371</v>
      </c>
      <c r="B1363">
        <v>2.5095970630645699</v>
      </c>
      <c r="C1363">
        <v>2.43126142220579</v>
      </c>
      <c r="D1363">
        <f>C1363-B1363</f>
        <v>-7.8335640858779865E-2</v>
      </c>
      <c r="E1363">
        <f>D1363^2</f>
        <v>6.1364726287557415E-3</v>
      </c>
      <c r="F1363" s="2">
        <f>B1363/C1363</f>
        <v>1.0322201636332917</v>
      </c>
    </row>
    <row r="1364" spans="1:6" x14ac:dyDescent="0.3">
      <c r="A1364">
        <v>7341</v>
      </c>
      <c r="B1364">
        <v>7.0534181594848597</v>
      </c>
      <c r="C1364">
        <v>6.8338158894433096</v>
      </c>
      <c r="D1364">
        <f>C1364-B1364</f>
        <v>-0.21960227004155009</v>
      </c>
      <c r="E1364">
        <f>D1364^2</f>
        <v>4.8225157007401889E-2</v>
      </c>
      <c r="F1364" s="2">
        <f>B1364/C1364</f>
        <v>1.0321346482835141</v>
      </c>
    </row>
    <row r="1365" spans="1:6" x14ac:dyDescent="0.3">
      <c r="A1365">
        <v>12223</v>
      </c>
      <c r="B1365">
        <v>5.0184774398803702</v>
      </c>
      <c r="C1365">
        <v>4.8625228444115898</v>
      </c>
      <c r="D1365">
        <f>C1365-B1365</f>
        <v>-0.15595459546878043</v>
      </c>
      <c r="E1365">
        <f>D1365^2</f>
        <v>2.4321835847830951E-2</v>
      </c>
      <c r="F1365" s="2">
        <f>B1365/C1365</f>
        <v>1.0320727738375597</v>
      </c>
    </row>
    <row r="1366" spans="1:6" x14ac:dyDescent="0.3">
      <c r="A1366">
        <v>9640</v>
      </c>
      <c r="B1366">
        <v>9.0871973037719709</v>
      </c>
      <c r="C1366">
        <v>8.8051089344750402</v>
      </c>
      <c r="D1366">
        <f>C1366-B1366</f>
        <v>-0.28208836929693071</v>
      </c>
      <c r="E1366">
        <f>D1366^2</f>
        <v>7.9573848092601554E-2</v>
      </c>
      <c r="F1366" s="2">
        <f>B1366/C1366</f>
        <v>1.0320368971464349</v>
      </c>
    </row>
    <row r="1367" spans="1:6" x14ac:dyDescent="0.3">
      <c r="A1367">
        <v>2820</v>
      </c>
      <c r="B1367">
        <v>5.8313546180725098</v>
      </c>
      <c r="C1367">
        <v>5.65104006242428</v>
      </c>
      <c r="D1367">
        <f>C1367-B1367</f>
        <v>-0.18031455564822974</v>
      </c>
      <c r="E1367">
        <f>D1367^2</f>
        <v>3.2513338978618536E-2</v>
      </c>
      <c r="F1367" s="2">
        <f>B1367/C1367</f>
        <v>1.031908206924103</v>
      </c>
    </row>
    <row r="1368" spans="1:6" x14ac:dyDescent="0.3">
      <c r="A1368">
        <v>1318</v>
      </c>
      <c r="B1368">
        <v>14.773535728454499</v>
      </c>
      <c r="C1368">
        <v>14.3247294605638</v>
      </c>
      <c r="D1368">
        <f>C1368-B1368</f>
        <v>-0.44880626789069922</v>
      </c>
      <c r="E1368">
        <f>D1368^2</f>
        <v>0.20142706609797806</v>
      </c>
      <c r="F1368" s="2">
        <f>B1368/C1368</f>
        <v>1.0313308721903802</v>
      </c>
    </row>
    <row r="1369" spans="1:6" x14ac:dyDescent="0.3">
      <c r="A1369">
        <v>12398</v>
      </c>
      <c r="B1369">
        <v>19.7536907196044</v>
      </c>
      <c r="C1369">
        <v>19.154397420891598</v>
      </c>
      <c r="D1369">
        <f>C1369-B1369</f>
        <v>-0.59929329871280146</v>
      </c>
      <c r="E1369">
        <f>D1369^2</f>
        <v>0.35915245788207106</v>
      </c>
      <c r="F1369" s="2">
        <f>B1369/C1369</f>
        <v>1.031287504667683</v>
      </c>
    </row>
    <row r="1370" spans="1:6" x14ac:dyDescent="0.3">
      <c r="A1370">
        <v>11533</v>
      </c>
      <c r="B1370">
        <v>3.8959488868713299</v>
      </c>
      <c r="C1370">
        <v>3.7783116696441401</v>
      </c>
      <c r="D1370">
        <f>C1370-B1370</f>
        <v>-0.11763721722718978</v>
      </c>
      <c r="E1370">
        <f>D1370^2</f>
        <v>1.3838514876957036E-2</v>
      </c>
      <c r="F1370" s="2">
        <f>B1370/C1370</f>
        <v>1.0311348632703636</v>
      </c>
    </row>
    <row r="1371" spans="1:6" x14ac:dyDescent="0.3">
      <c r="A1371">
        <v>11973</v>
      </c>
      <c r="B1371">
        <v>4.3357448577880797</v>
      </c>
      <c r="C1371">
        <v>4.2054251627343398</v>
      </c>
      <c r="D1371">
        <f>C1371-B1371</f>
        <v>-0.13031969505373997</v>
      </c>
      <c r="E1371">
        <f>D1371^2</f>
        <v>1.6983222918899778E-2</v>
      </c>
      <c r="F1371" s="2">
        <f>B1371/C1371</f>
        <v>1.0309884708467876</v>
      </c>
    </row>
    <row r="1372" spans="1:6" x14ac:dyDescent="0.3">
      <c r="A1372">
        <v>5878</v>
      </c>
      <c r="B1372">
        <v>4.6398649215698198</v>
      </c>
      <c r="C1372">
        <v>4.5011191194890996</v>
      </c>
      <c r="D1372">
        <f>C1372-B1372</f>
        <v>-0.13874580208072018</v>
      </c>
      <c r="E1372">
        <f>D1372^2</f>
        <v>1.9250397595022378E-2</v>
      </c>
      <c r="F1372" s="2">
        <f>B1372/C1372</f>
        <v>1.0308247345598951</v>
      </c>
    </row>
    <row r="1373" spans="1:6" x14ac:dyDescent="0.3">
      <c r="A1373">
        <v>5706</v>
      </c>
      <c r="B1373">
        <v>14.256496429443301</v>
      </c>
      <c r="C1373">
        <v>13.8319061993059</v>
      </c>
      <c r="D1373">
        <f>C1373-B1373</f>
        <v>-0.42459023013740094</v>
      </c>
      <c r="E1373">
        <f>D1373^2</f>
        <v>0.1802768635281311</v>
      </c>
      <c r="F1373" s="2">
        <f>B1373/C1373</f>
        <v>1.0306964364867299</v>
      </c>
    </row>
    <row r="1374" spans="1:6" x14ac:dyDescent="0.3">
      <c r="A1374">
        <v>3259</v>
      </c>
      <c r="B1374">
        <v>12.250572204589799</v>
      </c>
      <c r="C1374">
        <v>11.893468038358</v>
      </c>
      <c r="D1374">
        <f>C1374-B1374</f>
        <v>-0.35710416623179952</v>
      </c>
      <c r="E1374">
        <f>D1374^2</f>
        <v>0.1275233855401087</v>
      </c>
      <c r="F1374" s="2">
        <f>B1374/C1374</f>
        <v>1.0300252344463441</v>
      </c>
    </row>
    <row r="1375" spans="1:6" x14ac:dyDescent="0.3">
      <c r="A1375">
        <v>10867</v>
      </c>
      <c r="B1375">
        <v>6.1925072669982901</v>
      </c>
      <c r="C1375">
        <v>6.0124437873467604</v>
      </c>
      <c r="D1375">
        <f>C1375-B1375</f>
        <v>-0.18006347965152969</v>
      </c>
      <c r="E1375">
        <f>D1375^2</f>
        <v>3.2422856704216844E-2</v>
      </c>
      <c r="F1375" s="2">
        <f>B1375/C1375</f>
        <v>1.0299484678809763</v>
      </c>
    </row>
    <row r="1376" spans="1:6" x14ac:dyDescent="0.3">
      <c r="A1376">
        <v>1189</v>
      </c>
      <c r="B1376">
        <v>2.8423907756805402</v>
      </c>
      <c r="C1376">
        <v>2.7598102630444101</v>
      </c>
      <c r="D1376">
        <f>C1376-B1376</f>
        <v>-8.2580512636130088E-2</v>
      </c>
      <c r="E1376">
        <f>D1376^2</f>
        <v>6.8195410672460413E-3</v>
      </c>
      <c r="F1376" s="2">
        <f>B1376/C1376</f>
        <v>1.0299225326254979</v>
      </c>
    </row>
    <row r="1377" spans="1:6" x14ac:dyDescent="0.3">
      <c r="A1377">
        <v>11228</v>
      </c>
      <c r="B1377">
        <v>8.0534133911132795</v>
      </c>
      <c r="C1377">
        <v>7.8194624119591696</v>
      </c>
      <c r="D1377">
        <f>C1377-B1377</f>
        <v>-0.23395097915410989</v>
      </c>
      <c r="E1377">
        <f>D1377^2</f>
        <v>5.4733060647166765E-2</v>
      </c>
      <c r="F1377" s="2">
        <f>B1377/C1377</f>
        <v>1.0299190618010137</v>
      </c>
    </row>
    <row r="1378" spans="1:6" x14ac:dyDescent="0.3">
      <c r="A1378">
        <v>3129</v>
      </c>
      <c r="B1378">
        <v>6.4950866699218697</v>
      </c>
      <c r="C1378">
        <v>6.3081377441015203</v>
      </c>
      <c r="D1378">
        <f>C1378-B1378</f>
        <v>-0.18694892582034939</v>
      </c>
      <c r="E1378">
        <f>D1378^2</f>
        <v>3.4949900865382501E-2</v>
      </c>
      <c r="F1378" s="2">
        <f>B1378/C1378</f>
        <v>1.0296361514925951</v>
      </c>
    </row>
    <row r="1379" spans="1:6" x14ac:dyDescent="0.3">
      <c r="A1379">
        <v>1904</v>
      </c>
      <c r="B1379">
        <v>10.892788887023899</v>
      </c>
      <c r="C1379">
        <v>10.5792726750035</v>
      </c>
      <c r="D1379">
        <f>C1379-B1379</f>
        <v>-0.31351621202039937</v>
      </c>
      <c r="E1379">
        <f>D1379^2</f>
        <v>9.8292415199620009E-2</v>
      </c>
      <c r="F1379" s="2">
        <f>B1379/C1379</f>
        <v>1.0296349495519828</v>
      </c>
    </row>
    <row r="1380" spans="1:6" x14ac:dyDescent="0.3">
      <c r="A1380">
        <v>3669</v>
      </c>
      <c r="B1380">
        <v>7.1028642654418901</v>
      </c>
      <c r="C1380">
        <v>6.8995256576110302</v>
      </c>
      <c r="D1380">
        <f>C1380-B1380</f>
        <v>-0.20333860783085989</v>
      </c>
      <c r="E1380">
        <f>D1380^2</f>
        <v>4.1346589434592233E-2</v>
      </c>
      <c r="F1380" s="2">
        <f>B1380/C1380</f>
        <v>1.0294713894724854</v>
      </c>
    </row>
    <row r="1381" spans="1:6" x14ac:dyDescent="0.3">
      <c r="A1381">
        <v>6807</v>
      </c>
      <c r="B1381">
        <v>12.7848711013793</v>
      </c>
      <c r="C1381">
        <v>12.4191461836998</v>
      </c>
      <c r="D1381">
        <f>C1381-B1381</f>
        <v>-0.36572491767950055</v>
      </c>
      <c r="E1381">
        <f>D1381^2</f>
        <v>0.13375471541167747</v>
      </c>
      <c r="F1381" s="2">
        <f>B1381/C1381</f>
        <v>1.0294484751423183</v>
      </c>
    </row>
    <row r="1382" spans="1:6" x14ac:dyDescent="0.3">
      <c r="A1382">
        <v>9947</v>
      </c>
      <c r="B1382">
        <v>7.5691046714782697</v>
      </c>
      <c r="C1382">
        <v>7.3594940347850999</v>
      </c>
      <c r="D1382">
        <f>C1382-B1382</f>
        <v>-0.20961063669316982</v>
      </c>
      <c r="E1382">
        <f>D1382^2</f>
        <v>4.393661901491603E-2</v>
      </c>
      <c r="F1382" s="2">
        <f>B1382/C1382</f>
        <v>1.0284816640522341</v>
      </c>
    </row>
    <row r="1383" spans="1:6" x14ac:dyDescent="0.3">
      <c r="A1383">
        <v>3091</v>
      </c>
      <c r="B1383">
        <v>8.2089939117431605</v>
      </c>
      <c r="C1383">
        <v>7.9837368323784803</v>
      </c>
      <c r="D1383">
        <f>C1383-B1383</f>
        <v>-0.2252570793646802</v>
      </c>
      <c r="E1383">
        <f>D1383^2</f>
        <v>5.0740751803905838E-2</v>
      </c>
      <c r="F1383" s="2">
        <f>B1383/C1383</f>
        <v>1.0282144920472751</v>
      </c>
    </row>
    <row r="1384" spans="1:6" x14ac:dyDescent="0.3">
      <c r="A1384">
        <v>3269</v>
      </c>
      <c r="B1384">
        <v>4.4582238197326598</v>
      </c>
      <c r="C1384">
        <v>4.3368446990697898</v>
      </c>
      <c r="D1384">
        <f>C1384-B1384</f>
        <v>-0.12137912066287004</v>
      </c>
      <c r="E1384">
        <f>D1384^2</f>
        <v>1.4732890932891566E-2</v>
      </c>
      <c r="F1384" s="2">
        <f>B1384/C1384</f>
        <v>1.0279878872971644</v>
      </c>
    </row>
    <row r="1385" spans="1:6" x14ac:dyDescent="0.3">
      <c r="A1385">
        <v>2374</v>
      </c>
      <c r="B1385">
        <v>11.7508335113525</v>
      </c>
      <c r="C1385">
        <v>11.433499661183999</v>
      </c>
      <c r="D1385">
        <f>C1385-B1385</f>
        <v>-0.31733385016850058</v>
      </c>
      <c r="E1385">
        <f>D1385^2</f>
        <v>0.10070077246276438</v>
      </c>
      <c r="F1385" s="2">
        <f>B1385/C1385</f>
        <v>1.0277547434794465</v>
      </c>
    </row>
    <row r="1386" spans="1:6" x14ac:dyDescent="0.3">
      <c r="A1386">
        <v>1526</v>
      </c>
      <c r="B1386">
        <v>8.17036628723144</v>
      </c>
      <c r="C1386">
        <v>7.9508819482946196</v>
      </c>
      <c r="D1386">
        <f>C1386-B1386</f>
        <v>-0.2194843389368204</v>
      </c>
      <c r="E1386">
        <f>D1386^2</f>
        <v>4.8173375038533056E-2</v>
      </c>
      <c r="F1386" s="2">
        <f>B1386/C1386</f>
        <v>1.0276050305317257</v>
      </c>
    </row>
    <row r="1387" spans="1:6" x14ac:dyDescent="0.3">
      <c r="A1387">
        <v>8431</v>
      </c>
      <c r="B1387">
        <v>4.85943508148193</v>
      </c>
      <c r="C1387">
        <v>4.7311033080761398</v>
      </c>
      <c r="D1387">
        <f>C1387-B1387</f>
        <v>-0.12833177340579027</v>
      </c>
      <c r="E1387">
        <f>D1387^2</f>
        <v>1.64690440654751E-2</v>
      </c>
      <c r="F1387" s="2">
        <f>B1387/C1387</f>
        <v>1.0271251260116692</v>
      </c>
    </row>
    <row r="1388" spans="1:6" x14ac:dyDescent="0.3">
      <c r="A1388">
        <v>6023</v>
      </c>
      <c r="B1388">
        <v>2.9010322093963601</v>
      </c>
      <c r="C1388">
        <v>2.82552003121214</v>
      </c>
      <c r="D1388">
        <f>C1388-B1388</f>
        <v>-7.5512178184220069E-2</v>
      </c>
      <c r="E1388">
        <f>D1388^2</f>
        <v>5.7020890541254017E-3</v>
      </c>
      <c r="F1388" s="2">
        <f>B1388/C1388</f>
        <v>1.0267250549810563</v>
      </c>
    </row>
    <row r="1389" spans="1:6" x14ac:dyDescent="0.3">
      <c r="A1389">
        <v>8346</v>
      </c>
      <c r="B1389">
        <v>3.7780463695526101</v>
      </c>
      <c r="C1389">
        <v>3.6797470173925499</v>
      </c>
      <c r="D1389">
        <f>C1389-B1389</f>
        <v>-9.8299352160060138E-2</v>
      </c>
      <c r="E1389">
        <f>D1389^2</f>
        <v>9.6627626350875191E-3</v>
      </c>
      <c r="F1389" s="2">
        <f>B1389/C1389</f>
        <v>1.0267136169131852</v>
      </c>
    </row>
    <row r="1390" spans="1:6" x14ac:dyDescent="0.3">
      <c r="A1390">
        <v>11967</v>
      </c>
      <c r="B1390">
        <v>2.8660266399383501</v>
      </c>
      <c r="C1390">
        <v>2.79266514712827</v>
      </c>
      <c r="D1390">
        <f>C1390-B1390</f>
        <v>-7.3361492810080087E-2</v>
      </c>
      <c r="E1390">
        <f>D1390^2</f>
        <v>5.3819086273234323E-3</v>
      </c>
      <c r="F1390" s="2">
        <f>B1390/C1390</f>
        <v>1.0262693480761624</v>
      </c>
    </row>
    <row r="1391" spans="1:6" x14ac:dyDescent="0.3">
      <c r="A1391">
        <v>894</v>
      </c>
      <c r="B1391">
        <v>9.1298141479492099</v>
      </c>
      <c r="C1391">
        <v>8.9036735867266206</v>
      </c>
      <c r="D1391">
        <f>C1391-B1391</f>
        <v>-0.2261405612225893</v>
      </c>
      <c r="E1391">
        <f>D1391^2</f>
        <v>5.1139553430067659E-2</v>
      </c>
      <c r="F1391" s="2">
        <f>B1391/C1391</f>
        <v>1.0253985682448774</v>
      </c>
    </row>
    <row r="1392" spans="1:6" x14ac:dyDescent="0.3">
      <c r="A1392">
        <v>664</v>
      </c>
      <c r="B1392">
        <v>6.9703831672668404</v>
      </c>
      <c r="C1392">
        <v>6.8009610053594498</v>
      </c>
      <c r="D1392">
        <f>C1392-B1392</f>
        <v>-0.16942216190739057</v>
      </c>
      <c r="E1392">
        <f>D1392^2</f>
        <v>2.8703868945374064E-2</v>
      </c>
      <c r="F1392" s="2">
        <f>B1392/C1392</f>
        <v>1.0249115032087199</v>
      </c>
    </row>
    <row r="1393" spans="1:6" x14ac:dyDescent="0.3">
      <c r="A1393">
        <v>8530</v>
      </c>
      <c r="B1393">
        <v>12.3867197036743</v>
      </c>
      <c r="C1393">
        <v>12.0905973428612</v>
      </c>
      <c r="D1393">
        <f>C1393-B1393</f>
        <v>-0.29612236081310073</v>
      </c>
      <c r="E1393">
        <f>D1393^2</f>
        <v>8.7688452573524214E-2</v>
      </c>
      <c r="F1393" s="2">
        <f>B1393/C1393</f>
        <v>1.0244919545673188</v>
      </c>
    </row>
    <row r="1394" spans="1:6" x14ac:dyDescent="0.3">
      <c r="A1394">
        <v>1973</v>
      </c>
      <c r="B1394">
        <v>2.4571304321289</v>
      </c>
      <c r="C1394">
        <v>2.3984065381219302</v>
      </c>
      <c r="D1394">
        <f>C1394-B1394</f>
        <v>-5.8723894006969868E-2</v>
      </c>
      <c r="E1394">
        <f>D1394^2</f>
        <v>3.4484957273418315E-3</v>
      </c>
      <c r="F1394" s="2">
        <f>B1394/C1394</f>
        <v>1.0244845454986766</v>
      </c>
    </row>
    <row r="1395" spans="1:6" x14ac:dyDescent="0.3">
      <c r="A1395">
        <v>2165</v>
      </c>
      <c r="B1395">
        <v>14.5699062347412</v>
      </c>
      <c r="C1395">
        <v>14.2261648083122</v>
      </c>
      <c r="D1395">
        <f>C1395-B1395</f>
        <v>-0.34374142642900019</v>
      </c>
      <c r="E1395">
        <f>D1395^2</f>
        <v>0.11815816824344375</v>
      </c>
      <c r="F1395" s="2">
        <f>B1395/C1395</f>
        <v>1.0241626208511345</v>
      </c>
    </row>
    <row r="1396" spans="1:6" x14ac:dyDescent="0.3">
      <c r="A1396">
        <v>7980</v>
      </c>
      <c r="B1396">
        <v>7.1305618286132804</v>
      </c>
      <c r="C1396">
        <v>6.9652354257787596</v>
      </c>
      <c r="D1396">
        <f>C1396-B1396</f>
        <v>-0.16532640283452071</v>
      </c>
      <c r="E1396">
        <f>D1396^2</f>
        <v>2.733281947420222E-2</v>
      </c>
      <c r="F1396" s="2">
        <f>B1396/C1396</f>
        <v>1.0237359389494054</v>
      </c>
    </row>
    <row r="1397" spans="1:6" x14ac:dyDescent="0.3">
      <c r="A1397">
        <v>8462</v>
      </c>
      <c r="B1397">
        <v>3.2621500492095898</v>
      </c>
      <c r="C1397">
        <v>3.18692375613462</v>
      </c>
      <c r="D1397">
        <f>C1397-B1397</f>
        <v>-7.5226293074969863E-2</v>
      </c>
      <c r="E1397">
        <f>D1397^2</f>
        <v>5.658995169801259E-3</v>
      </c>
      <c r="F1397" s="2">
        <f>B1397/C1397</f>
        <v>1.023604672979755</v>
      </c>
    </row>
    <row r="1398" spans="1:6" x14ac:dyDescent="0.3">
      <c r="A1398">
        <v>4049</v>
      </c>
      <c r="B1398">
        <v>14.527286529541</v>
      </c>
      <c r="C1398">
        <v>14.1933099242284</v>
      </c>
      <c r="D1398">
        <f>C1398-B1398</f>
        <v>-0.33397660531259987</v>
      </c>
      <c r="E1398">
        <f>D1398^2</f>
        <v>0.11154037289612811</v>
      </c>
      <c r="F1398" s="2">
        <f>B1398/C1398</f>
        <v>1.0235305652519073</v>
      </c>
    </row>
    <row r="1399" spans="1:6" x14ac:dyDescent="0.3">
      <c r="A1399">
        <v>1746</v>
      </c>
      <c r="B1399">
        <v>7.9692997932434002</v>
      </c>
      <c r="C1399">
        <v>7.7866075278753097</v>
      </c>
      <c r="D1399">
        <f>C1399-B1399</f>
        <v>-0.18269226536809047</v>
      </c>
      <c r="E1399">
        <f>D1399^2</f>
        <v>3.337646382532479E-2</v>
      </c>
      <c r="F1399" s="2">
        <f>B1399/C1399</f>
        <v>1.0234623698079131</v>
      </c>
    </row>
    <row r="1400" spans="1:6" x14ac:dyDescent="0.3">
      <c r="A1400">
        <v>3333</v>
      </c>
      <c r="B1400">
        <v>3.7311584949493399</v>
      </c>
      <c r="C1400">
        <v>3.6468921333086901</v>
      </c>
      <c r="D1400">
        <f>C1400-B1400</f>
        <v>-8.4266361640649823E-2</v>
      </c>
      <c r="E1400">
        <f>D1400^2</f>
        <v>7.1008197041527799E-3</v>
      </c>
      <c r="F1400" s="2">
        <f>B1400/C1400</f>
        <v>1.0231063487924437</v>
      </c>
    </row>
    <row r="1401" spans="1:6" x14ac:dyDescent="0.3">
      <c r="A1401">
        <v>9008</v>
      </c>
      <c r="B1401">
        <v>2.7560169696807799</v>
      </c>
      <c r="C1401">
        <v>2.69410049487669</v>
      </c>
      <c r="D1401">
        <f>C1401-B1401</f>
        <v>-6.1916474804089905E-2</v>
      </c>
      <c r="E1401">
        <f>D1401^2</f>
        <v>3.8336498521655002E-3</v>
      </c>
      <c r="F1401" s="2">
        <f>B1401/C1401</f>
        <v>1.0229822439518625</v>
      </c>
    </row>
    <row r="1402" spans="1:6" x14ac:dyDescent="0.3">
      <c r="A1402">
        <v>8127</v>
      </c>
      <c r="B1402">
        <v>23.7231044769287</v>
      </c>
      <c r="C1402">
        <v>23.195548163206599</v>
      </c>
      <c r="D1402">
        <f>C1402-B1402</f>
        <v>-0.52755631372210132</v>
      </c>
      <c r="E1402">
        <f>D1402^2</f>
        <v>0.2783156641480522</v>
      </c>
      <c r="F1402" s="2">
        <f>B1402/C1402</f>
        <v>1.0227438605895474</v>
      </c>
    </row>
    <row r="1403" spans="1:6" x14ac:dyDescent="0.3">
      <c r="A1403">
        <v>6230</v>
      </c>
      <c r="B1403">
        <v>2.3857440948486301</v>
      </c>
      <c r="C1403">
        <v>2.3326967699541998</v>
      </c>
      <c r="D1403">
        <f>C1403-B1403</f>
        <v>-5.3047324894430314E-2</v>
      </c>
      <c r="E1403">
        <f>D1403^2</f>
        <v>2.8140186784552461E-3</v>
      </c>
      <c r="F1403" s="2">
        <f>B1403/C1403</f>
        <v>1.0227407717872701</v>
      </c>
    </row>
    <row r="1404" spans="1:6" x14ac:dyDescent="0.3">
      <c r="A1404">
        <v>4192</v>
      </c>
      <c r="B1404">
        <v>3.5273857116699201</v>
      </c>
      <c r="C1404">
        <v>3.4497628288055102</v>
      </c>
      <c r="D1404">
        <f>C1404-B1404</f>
        <v>-7.7622882864409881E-2</v>
      </c>
      <c r="E1404">
        <f>D1404^2</f>
        <v>6.0253119441818969E-3</v>
      </c>
      <c r="F1404" s="2">
        <f>B1404/C1404</f>
        <v>1.022500933170321</v>
      </c>
    </row>
    <row r="1405" spans="1:6" x14ac:dyDescent="0.3">
      <c r="A1405">
        <v>1898</v>
      </c>
      <c r="B1405">
        <v>24.243749618530199</v>
      </c>
      <c r="C1405">
        <v>23.721226308548399</v>
      </c>
      <c r="D1405">
        <f>C1405-B1405</f>
        <v>-0.52252330998179985</v>
      </c>
      <c r="E1405">
        <f>D1405^2</f>
        <v>0.27303060947433611</v>
      </c>
      <c r="F1405" s="2">
        <f>B1405/C1405</f>
        <v>1.0220276685187013</v>
      </c>
    </row>
    <row r="1406" spans="1:6" x14ac:dyDescent="0.3">
      <c r="A1406">
        <v>3390</v>
      </c>
      <c r="B1406">
        <v>3.1864647865295401</v>
      </c>
      <c r="C1406">
        <v>3.1212139879668901</v>
      </c>
      <c r="D1406">
        <f>C1406-B1406</f>
        <v>-6.5250798562650036E-2</v>
      </c>
      <c r="E1406">
        <f>D1406^2</f>
        <v>4.2576667130635321E-3</v>
      </c>
      <c r="F1406" s="2">
        <f>B1406/C1406</f>
        <v>1.0209055831526481</v>
      </c>
    </row>
    <row r="1407" spans="1:6" x14ac:dyDescent="0.3">
      <c r="A1407">
        <v>301</v>
      </c>
      <c r="B1407">
        <v>7.6469945907592702</v>
      </c>
      <c r="C1407">
        <v>7.4909135711205499</v>
      </c>
      <c r="D1407">
        <f>C1407-B1407</f>
        <v>-0.15608101963872034</v>
      </c>
      <c r="E1407">
        <f>D1407^2</f>
        <v>2.4361284691462606E-2</v>
      </c>
      <c r="F1407" s="2">
        <f>B1407/C1407</f>
        <v>1.0208360459851591</v>
      </c>
    </row>
    <row r="1408" spans="1:6" x14ac:dyDescent="0.3">
      <c r="A1408">
        <v>1300</v>
      </c>
      <c r="B1408">
        <v>6.7738304138183496</v>
      </c>
      <c r="C1408">
        <v>6.63668658494014</v>
      </c>
      <c r="D1408">
        <f>C1408-B1408</f>
        <v>-0.13714382887820964</v>
      </c>
      <c r="E1408">
        <f>D1408^2</f>
        <v>1.8808429799375647E-2</v>
      </c>
      <c r="F1408" s="2">
        <f>B1408/C1408</f>
        <v>1.0206645028543933</v>
      </c>
    </row>
    <row r="1409" spans="1:6" x14ac:dyDescent="0.3">
      <c r="A1409">
        <v>5611</v>
      </c>
      <c r="B1409">
        <v>6.9731578826904297</v>
      </c>
      <c r="C1409">
        <v>6.8338158894433096</v>
      </c>
      <c r="D1409">
        <f>C1409-B1409</f>
        <v>-0.13934199324712004</v>
      </c>
      <c r="E1409">
        <f>D1409^2</f>
        <v>1.9416191082080449E-2</v>
      </c>
      <c r="F1409" s="2">
        <f>B1409/C1409</f>
        <v>1.0203900713015068</v>
      </c>
    </row>
    <row r="1410" spans="1:6" x14ac:dyDescent="0.3">
      <c r="A1410">
        <v>4140</v>
      </c>
      <c r="B1410">
        <v>3.4862768650054901</v>
      </c>
      <c r="C1410">
        <v>3.4169079447216499</v>
      </c>
      <c r="D1410">
        <f>C1410-B1410</f>
        <v>-6.9368920283840119E-2</v>
      </c>
      <c r="E1410">
        <f>D1410^2</f>
        <v>4.812047101345765E-3</v>
      </c>
      <c r="F1410" s="2">
        <f>B1410/C1410</f>
        <v>1.0203016649573482</v>
      </c>
    </row>
    <row r="1411" spans="1:6" x14ac:dyDescent="0.3">
      <c r="A1411">
        <v>9845</v>
      </c>
      <c r="B1411">
        <v>18.268474578857401</v>
      </c>
      <c r="C1411">
        <v>17.905911825704798</v>
      </c>
      <c r="D1411">
        <f>C1411-B1411</f>
        <v>-0.36256275315260211</v>
      </c>
      <c r="E1411">
        <f>D1411^2</f>
        <v>0.13145174997359468</v>
      </c>
      <c r="F1411" s="2">
        <f>B1411/C1411</f>
        <v>1.0202482150410306</v>
      </c>
    </row>
    <row r="1412" spans="1:6" x14ac:dyDescent="0.3">
      <c r="A1412">
        <v>4996</v>
      </c>
      <c r="B1412">
        <v>4.8919425010681099</v>
      </c>
      <c r="C1412">
        <v>4.7968130762438603</v>
      </c>
      <c r="D1412">
        <f>C1412-B1412</f>
        <v>-9.5129424824249575E-2</v>
      </c>
      <c r="E1412">
        <f>D1412^2</f>
        <v>9.0496074673925512E-3</v>
      </c>
      <c r="F1412" s="2">
        <f>B1412/C1412</f>
        <v>1.0198317973438191</v>
      </c>
    </row>
    <row r="1413" spans="1:6" x14ac:dyDescent="0.3">
      <c r="A1413">
        <v>11962</v>
      </c>
      <c r="B1413">
        <v>2.8479154109954798</v>
      </c>
      <c r="C1413">
        <v>2.79266514712827</v>
      </c>
      <c r="D1413">
        <f>C1413-B1413</f>
        <v>-5.5250263867209881E-2</v>
      </c>
      <c r="E1413">
        <f>D1413^2</f>
        <v>3.0525916573963178E-3</v>
      </c>
      <c r="F1413" s="2">
        <f>B1413/C1413</f>
        <v>1.0197840632358033</v>
      </c>
    </row>
    <row r="1414" spans="1:6" x14ac:dyDescent="0.3">
      <c r="A1414">
        <v>8137</v>
      </c>
      <c r="B1414">
        <v>4.3878097534179599</v>
      </c>
      <c r="C1414">
        <v>4.3039898149859299</v>
      </c>
      <c r="D1414">
        <f>C1414-B1414</f>
        <v>-8.381993843202995E-2</v>
      </c>
      <c r="E1414">
        <f>D1414^2</f>
        <v>7.0257820787492913E-3</v>
      </c>
      <c r="F1414" s="2">
        <f>B1414/C1414</f>
        <v>1.0194749388439954</v>
      </c>
    </row>
    <row r="1415" spans="1:6" x14ac:dyDescent="0.3">
      <c r="A1415">
        <v>2948</v>
      </c>
      <c r="B1415">
        <v>27.396081924438398</v>
      </c>
      <c r="C1415">
        <v>26.8752951805991</v>
      </c>
      <c r="D1415">
        <f>C1415-B1415</f>
        <v>-0.52078674383929879</v>
      </c>
      <c r="E1415">
        <f>D1415^2</f>
        <v>0.27121883255873941</v>
      </c>
      <c r="F1415" s="2">
        <f>B1415/C1415</f>
        <v>1.0193778985622173</v>
      </c>
    </row>
    <row r="1416" spans="1:6" x14ac:dyDescent="0.3">
      <c r="A1416">
        <v>12427</v>
      </c>
      <c r="B1416">
        <v>7.4014964103698704</v>
      </c>
      <c r="C1416">
        <v>7.2609293825335204</v>
      </c>
      <c r="D1416">
        <f>C1416-B1416</f>
        <v>-0.14056702783635</v>
      </c>
      <c r="E1416">
        <f>D1416^2</f>
        <v>1.9759089314745196E-2</v>
      </c>
      <c r="F1416" s="2">
        <f>B1416/C1416</f>
        <v>1.0193593712912965</v>
      </c>
    </row>
    <row r="1417" spans="1:6" x14ac:dyDescent="0.3">
      <c r="A1417">
        <v>4189</v>
      </c>
      <c r="B1417">
        <v>8.3015518188476491</v>
      </c>
      <c r="C1417">
        <v>8.1480112527977901</v>
      </c>
      <c r="D1417">
        <f>C1417-B1417</f>
        <v>-0.153540566049859</v>
      </c>
      <c r="E1417">
        <f>D1417^2</f>
        <v>2.3574705422911114E-2</v>
      </c>
      <c r="F1417" s="2">
        <f>B1417/C1417</f>
        <v>1.0188439315172935</v>
      </c>
    </row>
    <row r="1418" spans="1:6" x14ac:dyDescent="0.3">
      <c r="A1418">
        <v>11178</v>
      </c>
      <c r="B1418">
        <v>9.4685945510864205</v>
      </c>
      <c r="C1418">
        <v>9.2979321957329706</v>
      </c>
      <c r="D1418">
        <f>C1418-B1418</f>
        <v>-0.17066235535344987</v>
      </c>
      <c r="E1418">
        <f>D1418^2</f>
        <v>2.9125639534787199E-2</v>
      </c>
      <c r="F1418" s="2">
        <f>B1418/C1418</f>
        <v>1.0183548720038818</v>
      </c>
    </row>
    <row r="1419" spans="1:6" x14ac:dyDescent="0.3">
      <c r="A1419">
        <v>9332</v>
      </c>
      <c r="B1419">
        <v>21.804203033447202</v>
      </c>
      <c r="C1419">
        <v>21.421384422677999</v>
      </c>
      <c r="D1419">
        <f>C1419-B1419</f>
        <v>-0.38281861076920265</v>
      </c>
      <c r="E1419">
        <f>D1419^2</f>
        <v>0.14655008875126227</v>
      </c>
      <c r="F1419" s="2">
        <f>B1419/C1419</f>
        <v>1.0178708622755459</v>
      </c>
    </row>
    <row r="1420" spans="1:6" x14ac:dyDescent="0.3">
      <c r="A1420">
        <v>3623</v>
      </c>
      <c r="B1420">
        <v>7.1545066833495996</v>
      </c>
      <c r="C1420">
        <v>7.0309451939464802</v>
      </c>
      <c r="D1420">
        <f>C1420-B1420</f>
        <v>-0.1235614894031194</v>
      </c>
      <c r="E1420">
        <f>D1420^2</f>
        <v>1.5267441663517187E-2</v>
      </c>
      <c r="F1420" s="2">
        <f>B1420/C1420</f>
        <v>1.0175739514382083</v>
      </c>
    </row>
    <row r="1421" spans="1:6" x14ac:dyDescent="0.3">
      <c r="A1421">
        <v>6186</v>
      </c>
      <c r="B1421">
        <v>82.500762939453097</v>
      </c>
      <c r="C1421">
        <v>81.085853918971594</v>
      </c>
      <c r="D1421">
        <f>C1421-B1421</f>
        <v>-1.4149090204815025</v>
      </c>
      <c r="E1421">
        <f>D1421^2</f>
        <v>2.001967536239925</v>
      </c>
      <c r="F1421" s="2">
        <f>B1421/C1421</f>
        <v>1.0174495174200842</v>
      </c>
    </row>
    <row r="1422" spans="1:6" x14ac:dyDescent="0.3">
      <c r="A1422">
        <v>7465</v>
      </c>
      <c r="B1422">
        <v>11.666308403015099</v>
      </c>
      <c r="C1422">
        <v>11.4663545452678</v>
      </c>
      <c r="D1422">
        <f>C1422-B1422</f>
        <v>-0.19995385774729968</v>
      </c>
      <c r="E1422">
        <f>D1422^2</f>
        <v>3.9981545228027354E-2</v>
      </c>
      <c r="F1422" s="2">
        <f>B1422/C1422</f>
        <v>1.0174383111003507</v>
      </c>
    </row>
    <row r="1423" spans="1:6" x14ac:dyDescent="0.3">
      <c r="A1423">
        <v>12118</v>
      </c>
      <c r="B1423">
        <v>4.2768316268920898</v>
      </c>
      <c r="C1423">
        <v>4.2054251627343398</v>
      </c>
      <c r="D1423">
        <f>C1423-B1423</f>
        <v>-7.1406464157750094E-2</v>
      </c>
      <c r="E1423">
        <f>D1423^2</f>
        <v>5.0988831235120489E-3</v>
      </c>
      <c r="F1423" s="2">
        <f>B1423/C1423</f>
        <v>1.0169796064356362</v>
      </c>
    </row>
    <row r="1424" spans="1:6" x14ac:dyDescent="0.3">
      <c r="A1424">
        <v>12306</v>
      </c>
      <c r="B1424">
        <v>5.8472199440002397</v>
      </c>
      <c r="C1424">
        <v>5.7496047146758604</v>
      </c>
      <c r="D1424">
        <f>C1424-B1424</f>
        <v>-9.7615229324379271E-2</v>
      </c>
      <c r="E1424">
        <f>D1424^2</f>
        <v>9.5287329960511546E-3</v>
      </c>
      <c r="F1424" s="2">
        <f>B1424/C1424</f>
        <v>1.0169777287602426</v>
      </c>
    </row>
    <row r="1425" spans="1:6" x14ac:dyDescent="0.3">
      <c r="A1425">
        <v>12482</v>
      </c>
      <c r="B1425">
        <v>16.238449096679599</v>
      </c>
      <c r="C1425">
        <v>15.9674736647569</v>
      </c>
      <c r="D1425">
        <f>C1425-B1425</f>
        <v>-0.27097543192269846</v>
      </c>
      <c r="E1425">
        <f>D1425^2</f>
        <v>7.3427684705692983E-2</v>
      </c>
      <c r="F1425" s="2">
        <f>B1425/C1425</f>
        <v>1.0169704636821033</v>
      </c>
    </row>
    <row r="1426" spans="1:6" x14ac:dyDescent="0.3">
      <c r="A1426">
        <v>231</v>
      </c>
      <c r="B1426">
        <v>43.7031440734863</v>
      </c>
      <c r="C1426">
        <v>42.974188381691597</v>
      </c>
      <c r="D1426">
        <f>C1426-B1426</f>
        <v>-0.72895569179470243</v>
      </c>
      <c r="E1426">
        <f>D1426^2</f>
        <v>0.53137640059989322</v>
      </c>
      <c r="F1426" s="2">
        <f>B1426/C1426</f>
        <v>1.0169626401159739</v>
      </c>
    </row>
    <row r="1427" spans="1:6" x14ac:dyDescent="0.3">
      <c r="A1427">
        <v>5274</v>
      </c>
      <c r="B1427">
        <v>5.0100221633911097</v>
      </c>
      <c r="C1427">
        <v>4.9282326125793103</v>
      </c>
      <c r="D1427">
        <f>C1427-B1427</f>
        <v>-8.1789550811799394E-2</v>
      </c>
      <c r="E1427">
        <f>D1427^2</f>
        <v>6.6895306219959148E-3</v>
      </c>
      <c r="F1427" s="2">
        <f>B1427/C1427</f>
        <v>1.0165961222290993</v>
      </c>
    </row>
    <row r="1428" spans="1:6" x14ac:dyDescent="0.3">
      <c r="A1428">
        <v>10523</v>
      </c>
      <c r="B1428">
        <v>10.7515754699707</v>
      </c>
      <c r="C1428">
        <v>10.5792726750035</v>
      </c>
      <c r="D1428">
        <f>C1428-B1428</f>
        <v>-0.1723027949671998</v>
      </c>
      <c r="E1428">
        <f>D1428^2</f>
        <v>2.9688253153508894E-2</v>
      </c>
      <c r="F1428" s="2">
        <f>B1428/C1428</f>
        <v>1.0162868280514514</v>
      </c>
    </row>
    <row r="1429" spans="1:6" x14ac:dyDescent="0.3">
      <c r="A1429">
        <v>715</v>
      </c>
      <c r="B1429">
        <v>4.1055960655212402</v>
      </c>
      <c r="C1429">
        <v>4.0411507423150299</v>
      </c>
      <c r="D1429">
        <f>C1429-B1429</f>
        <v>-6.4445323206210325E-2</v>
      </c>
      <c r="E1429">
        <f>D1429^2</f>
        <v>4.1531996831529108E-3</v>
      </c>
      <c r="F1429" s="2">
        <f>B1429/C1429</f>
        <v>1.0159472702988783</v>
      </c>
    </row>
    <row r="1430" spans="1:6" x14ac:dyDescent="0.3">
      <c r="A1430">
        <v>6708</v>
      </c>
      <c r="B1430">
        <v>2.8012788295745801</v>
      </c>
      <c r="C1430">
        <v>2.7598102630444101</v>
      </c>
      <c r="D1430">
        <f>C1430-B1430</f>
        <v>-4.1468566530169948E-2</v>
      </c>
      <c r="E1430">
        <f>D1430^2</f>
        <v>1.7196420100671313E-3</v>
      </c>
      <c r="F1430" s="2">
        <f>B1430/C1430</f>
        <v>1.0150258759036663</v>
      </c>
    </row>
    <row r="1431" spans="1:6" x14ac:dyDescent="0.3">
      <c r="A1431">
        <v>5349</v>
      </c>
      <c r="B1431">
        <v>6.9364962577819798</v>
      </c>
      <c r="C1431">
        <v>6.8338158894433096</v>
      </c>
      <c r="D1431">
        <f>C1431-B1431</f>
        <v>-0.10268036833867011</v>
      </c>
      <c r="E1431">
        <f>D1431^2</f>
        <v>1.0543258042164967E-2</v>
      </c>
      <c r="F1431" s="2">
        <f>B1431/C1431</f>
        <v>1.0150253343080675</v>
      </c>
    </row>
    <row r="1432" spans="1:6" x14ac:dyDescent="0.3">
      <c r="A1432">
        <v>7096</v>
      </c>
      <c r="B1432">
        <v>13.966498374938899</v>
      </c>
      <c r="C1432">
        <v>13.7661964311382</v>
      </c>
      <c r="D1432">
        <f>C1432-B1432</f>
        <v>-0.20030194380069943</v>
      </c>
      <c r="E1432">
        <f>D1432^2</f>
        <v>4.0120868690338554E-2</v>
      </c>
      <c r="F1432" s="2">
        <f>B1432/C1432</f>
        <v>1.0145502750017159</v>
      </c>
    </row>
    <row r="1433" spans="1:6" x14ac:dyDescent="0.3">
      <c r="A1433">
        <v>342</v>
      </c>
      <c r="B1433">
        <v>2.6661093235015798</v>
      </c>
      <c r="C1433">
        <v>2.6283907267089601</v>
      </c>
      <c r="D1433">
        <f>C1433-B1433</f>
        <v>-3.7718596792619685E-2</v>
      </c>
      <c r="E1433">
        <f>D1433^2</f>
        <v>1.4226925440042201E-3</v>
      </c>
      <c r="F1433" s="2">
        <f>B1433/C1433</f>
        <v>1.0143504526969047</v>
      </c>
    </row>
    <row r="1434" spans="1:6" x14ac:dyDescent="0.3">
      <c r="A1434">
        <v>11512</v>
      </c>
      <c r="B1434">
        <v>13.2940464019775</v>
      </c>
      <c r="C1434">
        <v>13.1090987494609</v>
      </c>
      <c r="D1434">
        <f>C1434-B1434</f>
        <v>-0.18494765251660006</v>
      </c>
      <c r="E1434">
        <f>D1434^2</f>
        <v>3.4205634171401038E-2</v>
      </c>
      <c r="F1434" s="2">
        <f>B1434/C1434</f>
        <v>1.01410834230875</v>
      </c>
    </row>
    <row r="1435" spans="1:6" x14ac:dyDescent="0.3">
      <c r="A1435">
        <v>8630</v>
      </c>
      <c r="B1435">
        <v>5.1270198822021396</v>
      </c>
      <c r="C1435">
        <v>5.0596521489147603</v>
      </c>
      <c r="D1435">
        <f>C1435-B1435</f>
        <v>-6.7367733287379217E-2</v>
      </c>
      <c r="E1435">
        <f>D1435^2</f>
        <v>4.538411488279462E-3</v>
      </c>
      <c r="F1435" s="2">
        <f>B1435/C1435</f>
        <v>1.0133146966045539</v>
      </c>
    </row>
    <row r="1436" spans="1:6" x14ac:dyDescent="0.3">
      <c r="A1436">
        <v>798</v>
      </c>
      <c r="B1436">
        <v>3.3287787437438898</v>
      </c>
      <c r="C1436">
        <v>3.2854884083861999</v>
      </c>
      <c r="D1436">
        <f>C1436-B1436</f>
        <v>-4.3290335357689891E-2</v>
      </c>
      <c r="E1436">
        <f>D1436^2</f>
        <v>1.8740531353812556E-3</v>
      </c>
      <c r="F1436" s="2">
        <f>B1436/C1436</f>
        <v>1.0131762252599008</v>
      </c>
    </row>
    <row r="1437" spans="1:6" x14ac:dyDescent="0.3">
      <c r="A1437">
        <v>11638</v>
      </c>
      <c r="B1437">
        <v>80.422126770019503</v>
      </c>
      <c r="C1437">
        <v>79.377399946610794</v>
      </c>
      <c r="D1437">
        <f>C1437-B1437</f>
        <v>-1.044726823408709</v>
      </c>
      <c r="E1437">
        <f>D1437^2</f>
        <v>1.0914541355496519</v>
      </c>
      <c r="F1437" s="2">
        <f>B1437/C1437</f>
        <v>1.0131615147902475</v>
      </c>
    </row>
    <row r="1438" spans="1:6" x14ac:dyDescent="0.3">
      <c r="A1438">
        <v>4297</v>
      </c>
      <c r="B1438">
        <v>22.335311889648398</v>
      </c>
      <c r="C1438">
        <v>22.045627220271399</v>
      </c>
      <c r="D1438">
        <f>C1438-B1438</f>
        <v>-0.28968466937699944</v>
      </c>
      <c r="E1438">
        <f>D1438^2</f>
        <v>8.391720767206147E-2</v>
      </c>
      <c r="F1438" s="2">
        <f>B1438/C1438</f>
        <v>1.0131402325949987</v>
      </c>
    </row>
    <row r="1439" spans="1:6" x14ac:dyDescent="0.3">
      <c r="A1439">
        <v>9503</v>
      </c>
      <c r="B1439">
        <v>3.2944550514221098</v>
      </c>
      <c r="C1439">
        <v>3.2526335243023401</v>
      </c>
      <c r="D1439">
        <f>C1439-B1439</f>
        <v>-4.1821527119769719E-2</v>
      </c>
      <c r="E1439">
        <f>D1439^2</f>
        <v>1.7490401306296342E-3</v>
      </c>
      <c r="F1439" s="2">
        <f>B1439/C1439</f>
        <v>1.0128577433661974</v>
      </c>
    </row>
    <row r="1440" spans="1:6" x14ac:dyDescent="0.3">
      <c r="A1440">
        <v>5518</v>
      </c>
      <c r="B1440">
        <v>9.3494853973388601</v>
      </c>
      <c r="C1440">
        <v>9.2322224275652403</v>
      </c>
      <c r="D1440">
        <f>C1440-B1440</f>
        <v>-0.11726296977361983</v>
      </c>
      <c r="E1440">
        <f>D1440^2</f>
        <v>1.3750604080128877E-2</v>
      </c>
      <c r="F1440" s="2">
        <f>B1440/C1440</f>
        <v>1.0127014888011689</v>
      </c>
    </row>
    <row r="1441" spans="1:6" x14ac:dyDescent="0.3">
      <c r="A1441">
        <v>4716</v>
      </c>
      <c r="B1441">
        <v>3.92596411705017</v>
      </c>
      <c r="C1441">
        <v>3.8768763218957201</v>
      </c>
      <c r="D1441">
        <f>C1441-B1441</f>
        <v>-4.9087795154449942E-2</v>
      </c>
      <c r="E1441">
        <f>D1441^2</f>
        <v>2.4096116331252392E-3</v>
      </c>
      <c r="F1441" s="2">
        <f>B1441/C1441</f>
        <v>1.0126616871622169</v>
      </c>
    </row>
    <row r="1442" spans="1:6" x14ac:dyDescent="0.3">
      <c r="A1442">
        <v>10011</v>
      </c>
      <c r="B1442">
        <v>12.272601127624499</v>
      </c>
      <c r="C1442">
        <v>12.123452226945099</v>
      </c>
      <c r="D1442">
        <f>C1442-B1442</f>
        <v>-0.14914890067939979</v>
      </c>
      <c r="E1442">
        <f>D1442^2</f>
        <v>2.2245394573873461E-2</v>
      </c>
      <c r="F1442" s="2">
        <f>B1442/C1442</f>
        <v>1.0123025106947596</v>
      </c>
    </row>
    <row r="1443" spans="1:6" x14ac:dyDescent="0.3">
      <c r="A1443">
        <v>6207</v>
      </c>
      <c r="B1443">
        <v>3.6580033302307098</v>
      </c>
      <c r="C1443">
        <v>3.6140372492248298</v>
      </c>
      <c r="D1443">
        <f>C1443-B1443</f>
        <v>-4.3966081005879953E-2</v>
      </c>
      <c r="E1443">
        <f>D1443^2</f>
        <v>1.933016279015598E-3</v>
      </c>
      <c r="F1443" s="2">
        <f>B1443/C1443</f>
        <v>1.0121653646528712</v>
      </c>
    </row>
    <row r="1444" spans="1:6" x14ac:dyDescent="0.3">
      <c r="A1444">
        <v>10593</v>
      </c>
      <c r="B1444">
        <v>4.2177968025207502</v>
      </c>
      <c r="C1444">
        <v>4.1725702786504799</v>
      </c>
      <c r="D1444">
        <f>C1444-B1444</f>
        <v>-4.5226523870270263E-2</v>
      </c>
      <c r="E1444">
        <f>D1444^2</f>
        <v>2.0454384613881257E-3</v>
      </c>
      <c r="F1444" s="2">
        <f>B1444/C1444</f>
        <v>1.0108390082970389</v>
      </c>
    </row>
    <row r="1445" spans="1:6" x14ac:dyDescent="0.3">
      <c r="A1445">
        <v>6851</v>
      </c>
      <c r="B1445">
        <v>4.5498414039611799</v>
      </c>
      <c r="C1445">
        <v>4.5011191194890996</v>
      </c>
      <c r="D1445">
        <f>C1445-B1445</f>
        <v>-4.8722284472080268E-2</v>
      </c>
      <c r="E1445">
        <f>D1445^2</f>
        <v>2.3738610041783141E-3</v>
      </c>
      <c r="F1445" s="2">
        <f>B1445/C1445</f>
        <v>1.0108244823517603</v>
      </c>
    </row>
    <row r="1446" spans="1:6" x14ac:dyDescent="0.3">
      <c r="A1446">
        <v>12245</v>
      </c>
      <c r="B1446">
        <v>5.5790295600891104</v>
      </c>
      <c r="C1446">
        <v>5.51962052608883</v>
      </c>
      <c r="D1446">
        <f>C1446-B1446</f>
        <v>-5.9409034000280414E-2</v>
      </c>
      <c r="E1446">
        <f>D1446^2</f>
        <v>3.5294333208464742E-3</v>
      </c>
      <c r="F1446" s="2">
        <f>B1446/C1446</f>
        <v>1.0107632460817695</v>
      </c>
    </row>
    <row r="1447" spans="1:6" x14ac:dyDescent="0.3">
      <c r="A1447">
        <v>8501</v>
      </c>
      <c r="B1447">
        <v>12.3867197036743</v>
      </c>
      <c r="C1447">
        <v>12.2548717632805</v>
      </c>
      <c r="D1447">
        <f>C1447-B1447</f>
        <v>-0.13184794039380066</v>
      </c>
      <c r="E1447">
        <f>D1447^2</f>
        <v>1.7383879386087212E-2</v>
      </c>
      <c r="F1447" s="2">
        <f>B1447/C1447</f>
        <v>1.0107588184471141</v>
      </c>
    </row>
    <row r="1448" spans="1:6" x14ac:dyDescent="0.3">
      <c r="A1448">
        <v>3969</v>
      </c>
      <c r="B1448">
        <v>2.6890683174133301</v>
      </c>
      <c r="C1448">
        <v>2.66124561079282</v>
      </c>
      <c r="D1448">
        <f>C1448-B1448</f>
        <v>-2.7822706620510118E-2</v>
      </c>
      <c r="E1448">
        <f>D1448^2</f>
        <v>7.7410300369097759E-4</v>
      </c>
      <c r="F1448" s="2">
        <f>B1448/C1448</f>
        <v>1.0104547684391376</v>
      </c>
    </row>
    <row r="1449" spans="1:6" x14ac:dyDescent="0.3">
      <c r="A1449">
        <v>11158</v>
      </c>
      <c r="B1449">
        <v>11.281026840209901</v>
      </c>
      <c r="C1449">
        <v>11.170660588513099</v>
      </c>
      <c r="D1449">
        <f>C1449-B1449</f>
        <v>-0.11036625169680114</v>
      </c>
      <c r="E1449">
        <f>D1449^2</f>
        <v>1.2180709513601661E-2</v>
      </c>
      <c r="F1449" s="2">
        <f>B1449/C1449</f>
        <v>1.0098800111973945</v>
      </c>
    </row>
    <row r="1450" spans="1:6" x14ac:dyDescent="0.3">
      <c r="A1450">
        <v>1896</v>
      </c>
      <c r="B1450">
        <v>5.7044811248779297</v>
      </c>
      <c r="C1450">
        <v>5.65104006242428</v>
      </c>
      <c r="D1450">
        <f>C1450-B1450</f>
        <v>-5.3441062453649657E-2</v>
      </c>
      <c r="E1450">
        <f>D1450^2</f>
        <v>2.8559471561748831E-3</v>
      </c>
      <c r="F1450" s="2">
        <f>B1450/C1450</f>
        <v>1.0094568542893543</v>
      </c>
    </row>
    <row r="1451" spans="1:6" x14ac:dyDescent="0.3">
      <c r="A1451">
        <v>430</v>
      </c>
      <c r="B1451">
        <v>27.127729415893501</v>
      </c>
      <c r="C1451">
        <v>26.8752951805991</v>
      </c>
      <c r="D1451">
        <f>C1451-B1451</f>
        <v>-0.25243423529440179</v>
      </c>
      <c r="E1451">
        <f>D1451^2</f>
        <v>6.3723043148669403E-2</v>
      </c>
      <c r="F1451" s="2">
        <f>B1451/C1451</f>
        <v>1.0093927986129294</v>
      </c>
    </row>
    <row r="1452" spans="1:6" x14ac:dyDescent="0.3">
      <c r="A1452">
        <v>1363</v>
      </c>
      <c r="B1452">
        <v>11.007601737976</v>
      </c>
      <c r="C1452">
        <v>10.907821515842199</v>
      </c>
      <c r="D1452">
        <f>C1452-B1452</f>
        <v>-9.9780222133800223E-2</v>
      </c>
      <c r="E1452">
        <f>D1452^2</f>
        <v>9.9560927290705155E-3</v>
      </c>
      <c r="F1452" s="2">
        <f>B1452/C1452</f>
        <v>1.0091475847848155</v>
      </c>
    </row>
    <row r="1453" spans="1:6" x14ac:dyDescent="0.3">
      <c r="A1453">
        <v>7555</v>
      </c>
      <c r="B1453">
        <v>9.7109832763671804</v>
      </c>
      <c r="C1453">
        <v>9.6264810365715903</v>
      </c>
      <c r="D1453">
        <f>C1453-B1453</f>
        <v>-8.4502239795590128E-2</v>
      </c>
      <c r="E1453">
        <f>D1453^2</f>
        <v>7.1406285304714164E-3</v>
      </c>
      <c r="F1453" s="2">
        <f>B1453/C1453</f>
        <v>1.0087781027640901</v>
      </c>
    </row>
    <row r="1454" spans="1:6" x14ac:dyDescent="0.3">
      <c r="A1454">
        <v>7735</v>
      </c>
      <c r="B1454">
        <v>40.500560760497997</v>
      </c>
      <c r="C1454">
        <v>40.148668350479397</v>
      </c>
      <c r="D1454">
        <f>C1454-B1454</f>
        <v>-0.35189241001859983</v>
      </c>
      <c r="E1454">
        <f>D1454^2</f>
        <v>0.12382826822869838</v>
      </c>
      <c r="F1454" s="2">
        <f>B1454/C1454</f>
        <v>1.0087647342857486</v>
      </c>
    </row>
    <row r="1455" spans="1:6" x14ac:dyDescent="0.3">
      <c r="A1455">
        <v>5142</v>
      </c>
      <c r="B1455">
        <v>3.2468442916870099</v>
      </c>
      <c r="C1455">
        <v>3.2197786402184798</v>
      </c>
      <c r="D1455">
        <f>C1455-B1455</f>
        <v>-2.7065651468530127E-2</v>
      </c>
      <c r="E1455">
        <f>D1455^2</f>
        <v>7.325494894159471E-4</v>
      </c>
      <c r="F1455" s="2">
        <f>B1455/C1455</f>
        <v>1.0084060596994002</v>
      </c>
    </row>
    <row r="1456" spans="1:6" x14ac:dyDescent="0.3">
      <c r="A1456">
        <v>5158</v>
      </c>
      <c r="B1456">
        <v>3.7105123996734601</v>
      </c>
      <c r="C1456">
        <v>3.6797470173925499</v>
      </c>
      <c r="D1456">
        <f>C1456-B1456</f>
        <v>-3.0765382280910192E-2</v>
      </c>
      <c r="E1456">
        <f>D1456^2</f>
        <v>9.4650874689054278E-4</v>
      </c>
      <c r="F1456" s="2">
        <f>B1456/C1456</f>
        <v>1.0083607329893864</v>
      </c>
    </row>
    <row r="1457" spans="1:6" x14ac:dyDescent="0.3">
      <c r="A1457">
        <v>11556</v>
      </c>
      <c r="B1457">
        <v>10.9311828613281</v>
      </c>
      <c r="C1457">
        <v>10.8421117476744</v>
      </c>
      <c r="D1457">
        <f>C1457-B1457</f>
        <v>-8.9071113653700351E-2</v>
      </c>
      <c r="E1457">
        <f>D1457^2</f>
        <v>7.9336632875104049E-3</v>
      </c>
      <c r="F1457" s="2">
        <f>B1457/C1457</f>
        <v>1.0082152919769349</v>
      </c>
    </row>
    <row r="1458" spans="1:6" x14ac:dyDescent="0.3">
      <c r="A1458">
        <v>2497</v>
      </c>
      <c r="B1458">
        <v>2.9477164745330802</v>
      </c>
      <c r="C1458">
        <v>2.92408468346372</v>
      </c>
      <c r="D1458">
        <f>C1458-B1458</f>
        <v>-2.3631791069360197E-2</v>
      </c>
      <c r="E1458">
        <f>D1458^2</f>
        <v>5.5846154914589239E-4</v>
      </c>
      <c r="F1458" s="2">
        <f>B1458/C1458</f>
        <v>1.0080817738292611</v>
      </c>
    </row>
    <row r="1459" spans="1:6" x14ac:dyDescent="0.3">
      <c r="A1459">
        <v>12229</v>
      </c>
      <c r="B1459">
        <v>3.44413137435913</v>
      </c>
      <c r="C1459">
        <v>3.4169079447216499</v>
      </c>
      <c r="D1459">
        <f>C1459-B1459</f>
        <v>-2.7223429637480034E-2</v>
      </c>
      <c r="E1459">
        <f>D1459^2</f>
        <v>7.411151212268263E-4</v>
      </c>
      <c r="F1459" s="2">
        <f>B1459/C1459</f>
        <v>1.0079672704321854</v>
      </c>
    </row>
    <row r="1460" spans="1:6" x14ac:dyDescent="0.3">
      <c r="A1460">
        <v>12593</v>
      </c>
      <c r="B1460">
        <v>8.4107961654662997</v>
      </c>
      <c r="C1460">
        <v>8.3451405573009705</v>
      </c>
      <c r="D1460">
        <f>C1460-B1460</f>
        <v>-6.5655608165329227E-2</v>
      </c>
      <c r="E1460">
        <f>D1460^2</f>
        <v>4.3106588835592459E-3</v>
      </c>
      <c r="F1460" s="2">
        <f>B1460/C1460</f>
        <v>1.007867525743217</v>
      </c>
    </row>
    <row r="1461" spans="1:6" x14ac:dyDescent="0.3">
      <c r="A1461">
        <v>914</v>
      </c>
      <c r="B1461">
        <v>3.93935227394104</v>
      </c>
      <c r="C1461">
        <v>3.9097312059795799</v>
      </c>
      <c r="D1461">
        <f>C1461-B1461</f>
        <v>-2.9621067961460135E-2</v>
      </c>
      <c r="E1461">
        <f>D1461^2</f>
        <v>8.7740766717744011E-4</v>
      </c>
      <c r="F1461" s="2">
        <f>B1461/C1461</f>
        <v>1.0075762415370544</v>
      </c>
    </row>
    <row r="1462" spans="1:6" x14ac:dyDescent="0.3">
      <c r="A1462">
        <v>4131</v>
      </c>
      <c r="B1462">
        <v>8.4041957855224592</v>
      </c>
      <c r="C1462">
        <v>8.3451405573009705</v>
      </c>
      <c r="D1462">
        <f>C1462-B1462</f>
        <v>-5.9055228221488676E-2</v>
      </c>
      <c r="E1462">
        <f>D1462^2</f>
        <v>3.4875199802921124E-3</v>
      </c>
      <c r="F1462" s="2">
        <f>B1462/C1462</f>
        <v>1.0070766007853305</v>
      </c>
    </row>
    <row r="1463" spans="1:6" x14ac:dyDescent="0.3">
      <c r="A1463">
        <v>12988</v>
      </c>
      <c r="B1463">
        <v>2.5142064094543399</v>
      </c>
      <c r="C1463">
        <v>2.4969711903735101</v>
      </c>
      <c r="D1463">
        <f>C1463-B1463</f>
        <v>-1.7235219080829811E-2</v>
      </c>
      <c r="E1463">
        <f>D1463^2</f>
        <v>2.9705277676420001E-4</v>
      </c>
      <c r="F1463" s="2">
        <f>B1463/C1463</f>
        <v>1.0069024501152741</v>
      </c>
    </row>
    <row r="1464" spans="1:6" x14ac:dyDescent="0.3">
      <c r="A1464">
        <v>5352</v>
      </c>
      <c r="B1464">
        <v>10.8128862380981</v>
      </c>
      <c r="C1464">
        <v>10.743547095422899</v>
      </c>
      <c r="D1464">
        <f>C1464-B1464</f>
        <v>-6.9339142675200804E-2</v>
      </c>
      <c r="E1464">
        <f>D1464^2</f>
        <v>4.8079167069318531E-3</v>
      </c>
      <c r="F1464" s="2">
        <f>B1464/C1464</f>
        <v>1.0064540269670099</v>
      </c>
    </row>
    <row r="1465" spans="1:6" x14ac:dyDescent="0.3">
      <c r="A1465">
        <v>12991</v>
      </c>
      <c r="B1465">
        <v>2.77673959732055</v>
      </c>
      <c r="C1465">
        <v>2.7598102630444101</v>
      </c>
      <c r="D1465">
        <f>C1465-B1465</f>
        <v>-1.6929334276139851E-2</v>
      </c>
      <c r="E1465">
        <f>D1465^2</f>
        <v>2.8660235903328363E-4</v>
      </c>
      <c r="F1465" s="2">
        <f>B1465/C1465</f>
        <v>1.0061342384666201</v>
      </c>
    </row>
    <row r="1466" spans="1:6" x14ac:dyDescent="0.3">
      <c r="A1466">
        <v>9356</v>
      </c>
      <c r="B1466">
        <v>98.039649963378906</v>
      </c>
      <c r="C1466">
        <v>97.447586192734903</v>
      </c>
      <c r="D1466">
        <f>C1466-B1466</f>
        <v>-0.59206377064400328</v>
      </c>
      <c r="E1466">
        <f>D1466^2</f>
        <v>0.35053950850919491</v>
      </c>
      <c r="F1466" s="2">
        <f>B1466/C1466</f>
        <v>1.0060757150974782</v>
      </c>
    </row>
    <row r="1467" spans="1:6" x14ac:dyDescent="0.3">
      <c r="A1467">
        <v>6730</v>
      </c>
      <c r="B1467">
        <v>3.4363713264465301</v>
      </c>
      <c r="C1467">
        <v>3.4169079447216499</v>
      </c>
      <c r="D1467">
        <f>C1467-B1467</f>
        <v>-1.9463381724880158E-2</v>
      </c>
      <c r="E1467">
        <f>D1467^2</f>
        <v>3.7882322816839892E-4</v>
      </c>
      <c r="F1467" s="2">
        <f>B1467/C1467</f>
        <v>1.0056961972753602</v>
      </c>
    </row>
    <row r="1468" spans="1:6" x14ac:dyDescent="0.3">
      <c r="A1468">
        <v>5507</v>
      </c>
      <c r="B1468">
        <v>3.2378294467925999</v>
      </c>
      <c r="C1468">
        <v>3.2197786402184798</v>
      </c>
      <c r="D1468">
        <f>C1468-B1468</f>
        <v>-1.805080657412006E-2</v>
      </c>
      <c r="E1468">
        <f>D1468^2</f>
        <v>3.2583161797629595E-4</v>
      </c>
      <c r="F1468" s="2">
        <f>B1468/C1468</f>
        <v>1.0056062259525069</v>
      </c>
    </row>
    <row r="1469" spans="1:6" x14ac:dyDescent="0.3">
      <c r="A1469">
        <v>3417</v>
      </c>
      <c r="B1469">
        <v>2.5762093067169101</v>
      </c>
      <c r="C1469">
        <v>2.56268095854124</v>
      </c>
      <c r="D1469">
        <f>C1469-B1469</f>
        <v>-1.3528348175670057E-2</v>
      </c>
      <c r="E1469">
        <f>D1469^2</f>
        <v>1.8301620436215538E-4</v>
      </c>
      <c r="F1469" s="2">
        <f>B1469/C1469</f>
        <v>1.0052789825946071</v>
      </c>
    </row>
    <row r="1470" spans="1:6" x14ac:dyDescent="0.3">
      <c r="A1470">
        <v>4595</v>
      </c>
      <c r="B1470">
        <v>38.372314453125</v>
      </c>
      <c r="C1470">
        <v>38.177375305447697</v>
      </c>
      <c r="D1470">
        <f>C1470-B1470</f>
        <v>-0.19493914767730303</v>
      </c>
      <c r="E1470">
        <f>D1470^2</f>
        <v>3.8001271297153361E-2</v>
      </c>
      <c r="F1470" s="2">
        <f>B1470/C1470</f>
        <v>1.0051061432620143</v>
      </c>
    </row>
    <row r="1471" spans="1:6" x14ac:dyDescent="0.3">
      <c r="A1471">
        <v>9611</v>
      </c>
      <c r="B1471">
        <v>42.530975341796797</v>
      </c>
      <c r="C1471">
        <v>42.317090700014298</v>
      </c>
      <c r="D1471">
        <f>C1471-B1471</f>
        <v>-0.21388464178249933</v>
      </c>
      <c r="E1471">
        <f>D1471^2</f>
        <v>4.5746639990428058E-2</v>
      </c>
      <c r="F1471" s="2">
        <f>B1471/C1471</f>
        <v>1.0050543323807095</v>
      </c>
    </row>
    <row r="1472" spans="1:6" x14ac:dyDescent="0.3">
      <c r="A1472">
        <v>478</v>
      </c>
      <c r="B1472">
        <v>6.07437992095947</v>
      </c>
      <c r="C1472">
        <v>6.0452986714306203</v>
      </c>
      <c r="D1472">
        <f>C1472-B1472</f>
        <v>-2.9081249528849717E-2</v>
      </c>
      <c r="E1472">
        <f>D1472^2</f>
        <v>8.4571907415922193E-4</v>
      </c>
      <c r="F1472" s="2">
        <f>B1472/C1472</f>
        <v>1.0048105562867033</v>
      </c>
    </row>
    <row r="1473" spans="1:6" x14ac:dyDescent="0.3">
      <c r="A1473">
        <v>3293</v>
      </c>
      <c r="B1473">
        <v>3.7283668518066402</v>
      </c>
      <c r="C1473">
        <v>3.7126019014764098</v>
      </c>
      <c r="D1473">
        <f>C1473-B1473</f>
        <v>-1.5764950330230398E-2</v>
      </c>
      <c r="E1473">
        <f>D1473^2</f>
        <v>2.4853365891463157E-4</v>
      </c>
      <c r="F1473" s="2">
        <f>B1473/C1473</f>
        <v>1.004246334713119</v>
      </c>
    </row>
    <row r="1474" spans="1:6" x14ac:dyDescent="0.3">
      <c r="A1474">
        <v>8405</v>
      </c>
      <c r="B1474">
        <v>7.2248964309692303</v>
      </c>
      <c r="C1474">
        <v>7.1952196143657901</v>
      </c>
      <c r="D1474">
        <f>C1474-B1474</f>
        <v>-2.9676816603440237E-2</v>
      </c>
      <c r="E1474">
        <f>D1474^2</f>
        <v>8.8071344371422615E-4</v>
      </c>
      <c r="F1474" s="2">
        <f>B1474/C1474</f>
        <v>1.0041245185267436</v>
      </c>
    </row>
    <row r="1475" spans="1:6" x14ac:dyDescent="0.3">
      <c r="A1475">
        <v>4234</v>
      </c>
      <c r="B1475">
        <v>6.8279032707214302</v>
      </c>
      <c r="C1475">
        <v>6.8009610053594498</v>
      </c>
      <c r="D1475">
        <f>C1475-B1475</f>
        <v>-2.6942265361980411E-2</v>
      </c>
      <c r="E1475">
        <f>D1475^2</f>
        <v>7.2588566283536939E-4</v>
      </c>
      <c r="F1475" s="2">
        <f>B1475/C1475</f>
        <v>1.0039615379856976</v>
      </c>
    </row>
    <row r="1476" spans="1:6" x14ac:dyDescent="0.3">
      <c r="A1476">
        <v>1156</v>
      </c>
      <c r="B1476">
        <v>63.856182098388601</v>
      </c>
      <c r="C1476">
        <v>63.639910470440803</v>
      </c>
      <c r="D1476">
        <f>C1476-B1476</f>
        <v>-0.21627162794779764</v>
      </c>
      <c r="E1476">
        <f>D1476^2</f>
        <v>4.6773417055190607E-2</v>
      </c>
      <c r="F1476" s="2">
        <f>B1476/C1476</f>
        <v>1.0033983647423301</v>
      </c>
    </row>
    <row r="1477" spans="1:6" x14ac:dyDescent="0.3">
      <c r="A1477">
        <v>221</v>
      </c>
      <c r="B1477">
        <v>36.459754943847599</v>
      </c>
      <c r="C1477">
        <v>36.337501796751397</v>
      </c>
      <c r="D1477">
        <f>C1477-B1477</f>
        <v>-0.1222531470962025</v>
      </c>
      <c r="E1477">
        <f>D1477^2</f>
        <v>1.4945831974925725E-2</v>
      </c>
      <c r="F1477" s="2">
        <f>B1477/C1477</f>
        <v>1.0033643795266942</v>
      </c>
    </row>
    <row r="1478" spans="1:6" x14ac:dyDescent="0.3">
      <c r="A1478">
        <v>10035</v>
      </c>
      <c r="B1478">
        <v>19.829175949096602</v>
      </c>
      <c r="C1478">
        <v>19.778640218484899</v>
      </c>
      <c r="D1478">
        <f>C1478-B1478</f>
        <v>-5.0535730611702689E-2</v>
      </c>
      <c r="E1478">
        <f>D1478^2</f>
        <v>2.5538600684585841E-3</v>
      </c>
      <c r="F1478" s="2">
        <f>B1478/C1478</f>
        <v>1.0025550659728606</v>
      </c>
    </row>
    <row r="1479" spans="1:6" x14ac:dyDescent="0.3">
      <c r="A1479">
        <v>3604</v>
      </c>
      <c r="B1479">
        <v>11.526288986206</v>
      </c>
      <c r="C1479">
        <v>11.4992094293517</v>
      </c>
      <c r="D1479">
        <f>C1479-B1479</f>
        <v>-2.707955685430008E-2</v>
      </c>
      <c r="E1479">
        <f>D1479^2</f>
        <v>7.3330239942527044E-4</v>
      </c>
      <c r="F1479" s="2">
        <f>B1479/C1479</f>
        <v>1.002354905962942</v>
      </c>
    </row>
    <row r="1480" spans="1:6" x14ac:dyDescent="0.3">
      <c r="A1480">
        <v>6088</v>
      </c>
      <c r="B1480">
        <v>3.6864821910858101</v>
      </c>
      <c r="C1480">
        <v>3.6797470173925499</v>
      </c>
      <c r="D1480">
        <f>C1480-B1480</f>
        <v>-6.7351736932601547E-3</v>
      </c>
      <c r="E1480">
        <f>D1480^2</f>
        <v>4.5362564678383632E-5</v>
      </c>
      <c r="F1480" s="2">
        <f>B1480/C1480</f>
        <v>1.0018303360696879</v>
      </c>
    </row>
    <row r="1481" spans="1:6" x14ac:dyDescent="0.3">
      <c r="A1481">
        <v>5861</v>
      </c>
      <c r="B1481">
        <v>12.473726272583001</v>
      </c>
      <c r="C1481">
        <v>12.4520010677837</v>
      </c>
      <c r="D1481">
        <f>C1481-B1481</f>
        <v>-2.1725204799301068E-2</v>
      </c>
      <c r="E1481">
        <f>D1481^2</f>
        <v>4.7198452357157417E-4</v>
      </c>
      <c r="F1481" s="2">
        <f>B1481/C1481</f>
        <v>1.0017447159441313</v>
      </c>
    </row>
    <row r="1482" spans="1:6" x14ac:dyDescent="0.3">
      <c r="A1482">
        <v>58</v>
      </c>
      <c r="B1482">
        <v>5.32962894439697</v>
      </c>
      <c r="C1482">
        <v>5.3224912215856497</v>
      </c>
      <c r="D1482">
        <f>C1482-B1482</f>
        <v>-7.1377228113203017E-3</v>
      </c>
      <c r="E1482">
        <f>D1482^2</f>
        <v>5.0947086931242192E-5</v>
      </c>
      <c r="F1482" s="2">
        <f>B1482/C1482</f>
        <v>1.0013410492406962</v>
      </c>
    </row>
    <row r="1483" spans="1:6" x14ac:dyDescent="0.3">
      <c r="A1483">
        <v>2423</v>
      </c>
      <c r="B1483">
        <v>13.0933055877685</v>
      </c>
      <c r="C1483">
        <v>13.0762438653771</v>
      </c>
      <c r="D1483">
        <f>C1483-B1483</f>
        <v>-1.7061722391400025E-2</v>
      </c>
      <c r="E1483">
        <f>D1483^2</f>
        <v>2.91102370961201E-4</v>
      </c>
      <c r="F1483" s="2">
        <f>B1483/C1483</f>
        <v>1.0013047877178687</v>
      </c>
    </row>
    <row r="1484" spans="1:6" x14ac:dyDescent="0.3">
      <c r="A1484">
        <v>12205</v>
      </c>
      <c r="B1484">
        <v>3.7472996711730899</v>
      </c>
      <c r="C1484">
        <v>3.7454567855602701</v>
      </c>
      <c r="D1484">
        <f>C1484-B1484</f>
        <v>-1.8428856128198667E-3</v>
      </c>
      <c r="E1484">
        <f>D1484^2</f>
        <v>3.3962273819384556E-6</v>
      </c>
      <c r="F1484" s="2">
        <f>B1484/C1484</f>
        <v>1.0004920322722517</v>
      </c>
    </row>
    <row r="1485" spans="1:6" x14ac:dyDescent="0.3">
      <c r="A1485">
        <v>9169</v>
      </c>
      <c r="B1485">
        <v>4.1415605545043901</v>
      </c>
      <c r="C1485">
        <v>4.1397153945666201</v>
      </c>
      <c r="D1485">
        <f>C1485-B1485</f>
        <v>-1.8451599377700134E-3</v>
      </c>
      <c r="E1485">
        <f>D1485^2</f>
        <v>3.4046151959514396E-6</v>
      </c>
      <c r="F1485" s="2">
        <f>B1485/C1485</f>
        <v>1.0004457214474676</v>
      </c>
    </row>
    <row r="1486" spans="1:6" x14ac:dyDescent="0.3">
      <c r="A1486">
        <v>5245</v>
      </c>
      <c r="B1486">
        <v>77.7003173828125</v>
      </c>
      <c r="C1486">
        <v>77.668945974249894</v>
      </c>
      <c r="D1486">
        <f>C1486-B1486</f>
        <v>-3.1371408562606007E-2</v>
      </c>
      <c r="E1486">
        <f>D1486^2</f>
        <v>9.8416527520194951E-4</v>
      </c>
      <c r="F1486" s="2">
        <f>B1486/C1486</f>
        <v>1.0004039118616725</v>
      </c>
    </row>
    <row r="1487" spans="1:6" x14ac:dyDescent="0.3">
      <c r="A1487">
        <v>4123</v>
      </c>
      <c r="B1487">
        <v>4.3050169944763104</v>
      </c>
      <c r="C1487">
        <v>4.3039898149859299</v>
      </c>
      <c r="D1487">
        <f>C1487-B1487</f>
        <v>-1.0271794903804476E-3</v>
      </c>
      <c r="E1487">
        <f>D1487^2</f>
        <v>1.055097705458236E-6</v>
      </c>
      <c r="F1487" s="2">
        <f>B1487/C1487</f>
        <v>1.0002386575095517</v>
      </c>
    </row>
    <row r="1488" spans="1:6" x14ac:dyDescent="0.3">
      <c r="A1488">
        <v>12956</v>
      </c>
      <c r="B1488">
        <v>4.1045618057250897</v>
      </c>
      <c r="C1488">
        <v>4.1068605104827602</v>
      </c>
      <c r="D1488">
        <f>C1488-B1488</f>
        <v>2.2987047576705777E-3</v>
      </c>
      <c r="E1488">
        <f>D1488^2</f>
        <v>5.2840435629373495E-6</v>
      </c>
      <c r="F1488" s="2">
        <f>B1488/C1488</f>
        <v>0.99944027688503101</v>
      </c>
    </row>
    <row r="1489" spans="1:6" x14ac:dyDescent="0.3">
      <c r="A1489">
        <v>4950</v>
      </c>
      <c r="B1489">
        <v>4.3012065887451101</v>
      </c>
      <c r="C1489">
        <v>4.3039898149859299</v>
      </c>
      <c r="D1489">
        <f>C1489-B1489</f>
        <v>2.7832262408198361E-3</v>
      </c>
      <c r="E1489">
        <f>D1489^2</f>
        <v>7.746348307588116E-6</v>
      </c>
      <c r="F1489" s="2">
        <f>B1489/C1489</f>
        <v>0.99935333809779725</v>
      </c>
    </row>
    <row r="1490" spans="1:6" x14ac:dyDescent="0.3">
      <c r="A1490">
        <v>8185</v>
      </c>
      <c r="B1490">
        <v>2.6897699832916202</v>
      </c>
      <c r="C1490">
        <v>2.69410049487669</v>
      </c>
      <c r="D1490">
        <f>C1490-B1490</f>
        <v>4.3305115850698073E-3</v>
      </c>
      <c r="E1490">
        <f>D1490^2</f>
        <v>1.8753330588423815E-5</v>
      </c>
      <c r="F1490" s="2">
        <f>B1490/C1490</f>
        <v>0.99839259463657537</v>
      </c>
    </row>
    <row r="1491" spans="1:6" x14ac:dyDescent="0.3">
      <c r="A1491">
        <v>8305</v>
      </c>
      <c r="B1491">
        <v>4.4937944412231401</v>
      </c>
      <c r="C1491">
        <v>4.5011191194890996</v>
      </c>
      <c r="D1491">
        <f>C1491-B1491</f>
        <v>7.3246782659595056E-3</v>
      </c>
      <c r="E1491">
        <f>D1491^2</f>
        <v>5.3650911699819551E-5</v>
      </c>
      <c r="F1491" s="2">
        <f>B1491/C1491</f>
        <v>0.99837269841754583</v>
      </c>
    </row>
    <row r="1492" spans="1:6" x14ac:dyDescent="0.3">
      <c r="A1492">
        <v>4437</v>
      </c>
      <c r="B1492">
        <v>12.0014944076538</v>
      </c>
      <c r="C1492">
        <v>12.0248875746935</v>
      </c>
      <c r="D1492">
        <f>C1492-B1492</f>
        <v>2.3393167039699847E-2</v>
      </c>
      <c r="E1492">
        <f>D1492^2</f>
        <v>5.4724026414729936E-4</v>
      </c>
      <c r="F1492" s="2">
        <f>B1492/C1492</f>
        <v>0.99805460409551516</v>
      </c>
    </row>
    <row r="1493" spans="1:6" x14ac:dyDescent="0.3">
      <c r="A1493">
        <v>9991</v>
      </c>
      <c r="B1493">
        <v>3.0494542121887198</v>
      </c>
      <c r="C1493">
        <v>3.05550421979917</v>
      </c>
      <c r="D1493">
        <f>C1493-B1493</f>
        <v>6.0500076104501588E-3</v>
      </c>
      <c r="E1493">
        <f>D1493^2</f>
        <v>3.6602592086504838E-5</v>
      </c>
      <c r="F1493" s="2">
        <f>B1493/C1493</f>
        <v>0.99801996424313633</v>
      </c>
    </row>
    <row r="1494" spans="1:6" x14ac:dyDescent="0.3">
      <c r="A1494">
        <v>9948</v>
      </c>
      <c r="B1494">
        <v>11.881846427917401</v>
      </c>
      <c r="C1494">
        <v>11.9263229224419</v>
      </c>
      <c r="D1494">
        <f>C1494-B1494</f>
        <v>4.4476494524499088E-2</v>
      </c>
      <c r="E1494">
        <f>D1494^2</f>
        <v>1.9781585651877974E-3</v>
      </c>
      <c r="F1494" s="2">
        <f>B1494/C1494</f>
        <v>0.99627072863834609</v>
      </c>
    </row>
    <row r="1495" spans="1:6" x14ac:dyDescent="0.3">
      <c r="A1495">
        <v>4339</v>
      </c>
      <c r="B1495">
        <v>3.6324338912963801</v>
      </c>
      <c r="C1495">
        <v>3.6468921333086901</v>
      </c>
      <c r="D1495">
        <f>C1495-B1495</f>
        <v>1.4458242012310052E-2</v>
      </c>
      <c r="E1495">
        <f>D1495^2</f>
        <v>2.0904076208652742E-4</v>
      </c>
      <c r="F1495" s="2">
        <f>B1495/C1495</f>
        <v>0.9960354621184826</v>
      </c>
    </row>
    <row r="1496" spans="1:6" x14ac:dyDescent="0.3">
      <c r="A1496">
        <v>4378</v>
      </c>
      <c r="B1496">
        <v>1.9307329654693599</v>
      </c>
      <c r="C1496">
        <v>1.93843816094786</v>
      </c>
      <c r="D1496">
        <f>C1496-B1496</f>
        <v>7.7051954785001264E-3</v>
      </c>
      <c r="E1496">
        <f>D1496^2</f>
        <v>5.9370037361898795E-5</v>
      </c>
      <c r="F1496" s="2">
        <f>B1496/C1496</f>
        <v>0.99602504963339533</v>
      </c>
    </row>
    <row r="1497" spans="1:6" x14ac:dyDescent="0.3">
      <c r="A1497">
        <v>3021</v>
      </c>
      <c r="B1497">
        <v>7.1011328697204501</v>
      </c>
      <c r="C1497">
        <v>7.1295098461980704</v>
      </c>
      <c r="D1497">
        <f>C1497-B1497</f>
        <v>2.8376976477620275E-2</v>
      </c>
      <c r="E1497">
        <f>D1497^2</f>
        <v>8.0525279401141435E-4</v>
      </c>
      <c r="F1497" s="2">
        <f>B1497/C1497</f>
        <v>0.99601978577913697</v>
      </c>
    </row>
    <row r="1498" spans="1:6" x14ac:dyDescent="0.3">
      <c r="A1498">
        <v>13066</v>
      </c>
      <c r="B1498">
        <v>3.85769319534301</v>
      </c>
      <c r="C1498">
        <v>3.8768763218957201</v>
      </c>
      <c r="D1498">
        <f>C1498-B1498</f>
        <v>1.9183126552710039E-2</v>
      </c>
      <c r="E1498">
        <f>D1498^2</f>
        <v>3.6799234433728897E-4</v>
      </c>
      <c r="F1498" s="2">
        <f>B1498/C1498</f>
        <v>0.9950519116525931</v>
      </c>
    </row>
    <row r="1499" spans="1:6" x14ac:dyDescent="0.3">
      <c r="A1499">
        <v>5700</v>
      </c>
      <c r="B1499">
        <v>4.3140497207641602</v>
      </c>
      <c r="C1499">
        <v>4.3368446990697898</v>
      </c>
      <c r="D1499">
        <f>C1499-B1499</f>
        <v>2.2794978305629598E-2</v>
      </c>
      <c r="E1499">
        <f>D1499^2</f>
        <v>5.1961103595412402E-4</v>
      </c>
      <c r="F1499" s="2">
        <f>B1499/C1499</f>
        <v>0.99474387950518062</v>
      </c>
    </row>
    <row r="1500" spans="1:6" x14ac:dyDescent="0.3">
      <c r="A1500">
        <v>4479</v>
      </c>
      <c r="B1500">
        <v>3.5944480895996</v>
      </c>
      <c r="C1500">
        <v>3.6140372492248298</v>
      </c>
      <c r="D1500">
        <f>C1500-B1500</f>
        <v>1.9589159625229779E-2</v>
      </c>
      <c r="E1500">
        <f>D1500^2</f>
        <v>3.8373517482273253E-4</v>
      </c>
      <c r="F1500" s="2">
        <f>B1500/C1500</f>
        <v>0.99457970179210764</v>
      </c>
    </row>
    <row r="1501" spans="1:6" x14ac:dyDescent="0.3">
      <c r="A1501">
        <v>1419</v>
      </c>
      <c r="B1501">
        <v>4.53869581222534</v>
      </c>
      <c r="C1501">
        <v>4.5668288876568299</v>
      </c>
      <c r="D1501">
        <f>C1501-B1501</f>
        <v>2.8133075431489907E-2</v>
      </c>
      <c r="E1501">
        <f>D1501^2</f>
        <v>7.9146993323390101E-4</v>
      </c>
      <c r="F1501" s="2">
        <f>B1501/C1501</f>
        <v>0.99383969136493644</v>
      </c>
    </row>
    <row r="1502" spans="1:6" x14ac:dyDescent="0.3">
      <c r="A1502">
        <v>1329</v>
      </c>
      <c r="B1502">
        <v>3.8854565620422301</v>
      </c>
      <c r="C1502">
        <v>3.9097312059795799</v>
      </c>
      <c r="D1502">
        <f>C1502-B1502</f>
        <v>2.4274643937349794E-2</v>
      </c>
      <c r="E1502">
        <f>D1502^2</f>
        <v>5.8925833828511309E-4</v>
      </c>
      <c r="F1502" s="2">
        <f>B1502/C1502</f>
        <v>0.99379122434293587</v>
      </c>
    </row>
    <row r="1503" spans="1:6" x14ac:dyDescent="0.3">
      <c r="A1503">
        <v>8120</v>
      </c>
      <c r="B1503">
        <v>7.9634113311767498</v>
      </c>
      <c r="C1503">
        <v>8.0165917164623508</v>
      </c>
      <c r="D1503">
        <f>C1503-B1503</f>
        <v>5.3180385285600984E-2</v>
      </c>
      <c r="E1503">
        <f>D1503^2</f>
        <v>2.8281533791249657E-3</v>
      </c>
      <c r="F1503" s="2">
        <f>B1503/C1503</f>
        <v>0.99336621008446857</v>
      </c>
    </row>
    <row r="1504" spans="1:6" x14ac:dyDescent="0.3">
      <c r="A1504">
        <v>6076</v>
      </c>
      <c r="B1504">
        <v>4.2420949935912997</v>
      </c>
      <c r="C1504">
        <v>4.2711349309020701</v>
      </c>
      <c r="D1504">
        <f>C1504-B1504</f>
        <v>2.903993731077037E-2</v>
      </c>
      <c r="E1504">
        <f>D1504^2</f>
        <v>8.4331795901347302E-4</v>
      </c>
      <c r="F1504" s="2">
        <f>B1504/C1504</f>
        <v>0.99320088506203263</v>
      </c>
    </row>
    <row r="1505" spans="1:6" x14ac:dyDescent="0.3">
      <c r="A1505">
        <v>7999</v>
      </c>
      <c r="B1505">
        <v>6.7867193222045898</v>
      </c>
      <c r="C1505">
        <v>6.8338158894433096</v>
      </c>
      <c r="D1505">
        <f>C1505-B1505</f>
        <v>4.70965672387198E-2</v>
      </c>
      <c r="E1505">
        <f>D1505^2</f>
        <v>2.2180866456712549E-3</v>
      </c>
      <c r="F1505" s="2">
        <f>B1505/C1505</f>
        <v>0.99310830610589418</v>
      </c>
    </row>
    <row r="1506" spans="1:6" x14ac:dyDescent="0.3">
      <c r="A1506">
        <v>8877</v>
      </c>
      <c r="B1506">
        <v>9.8531770706176705</v>
      </c>
      <c r="C1506">
        <v>9.9221749933263492</v>
      </c>
      <c r="D1506">
        <f>C1506-B1506</f>
        <v>6.8997922708678772E-2</v>
      </c>
      <c r="E1506">
        <f>D1506^2</f>
        <v>4.7607133381128101E-3</v>
      </c>
      <c r="F1506" s="2">
        <f>B1506/C1506</f>
        <v>0.99304608891144464</v>
      </c>
    </row>
    <row r="1507" spans="1:6" x14ac:dyDescent="0.3">
      <c r="A1507">
        <v>11912</v>
      </c>
      <c r="B1507">
        <v>3.6196877956390301</v>
      </c>
      <c r="C1507">
        <v>3.6468921333086901</v>
      </c>
      <c r="D1507">
        <f>C1507-B1507</f>
        <v>2.7204337669660017E-2</v>
      </c>
      <c r="E1507">
        <f>D1507^2</f>
        <v>7.4007598804488298E-4</v>
      </c>
      <c r="F1507" s="2">
        <f>B1507/C1507</f>
        <v>0.99254040517919606</v>
      </c>
    </row>
    <row r="1508" spans="1:6" x14ac:dyDescent="0.3">
      <c r="A1508">
        <v>3543</v>
      </c>
      <c r="B1508">
        <v>3.5527212619781401</v>
      </c>
      <c r="C1508">
        <v>3.5811823651409602</v>
      </c>
      <c r="D1508">
        <f>C1508-B1508</f>
        <v>2.8461103162820134E-2</v>
      </c>
      <c r="E1508">
        <f>D1508^2</f>
        <v>8.1003439324469023E-4</v>
      </c>
      <c r="F1508" s="2">
        <f>B1508/C1508</f>
        <v>0.99205259596945994</v>
      </c>
    </row>
    <row r="1509" spans="1:6" x14ac:dyDescent="0.3">
      <c r="A1509">
        <v>248</v>
      </c>
      <c r="B1509">
        <v>5.6672258377075098</v>
      </c>
      <c r="C1509">
        <v>5.7167498305919997</v>
      </c>
      <c r="D1509">
        <f>C1509-B1509</f>
        <v>4.9523992884489942E-2</v>
      </c>
      <c r="E1509">
        <f>D1509^2</f>
        <v>2.4526258712230103E-3</v>
      </c>
      <c r="F1509" s="2">
        <f>B1509/C1509</f>
        <v>0.99133703689122921</v>
      </c>
    </row>
    <row r="1510" spans="1:6" x14ac:dyDescent="0.3">
      <c r="A1510">
        <v>8200</v>
      </c>
      <c r="B1510">
        <v>28.067445755004801</v>
      </c>
      <c r="C1510">
        <v>28.320910080289099</v>
      </c>
      <c r="D1510">
        <f>C1510-B1510</f>
        <v>0.2534643252842983</v>
      </c>
      <c r="E1510">
        <f>D1510^2</f>
        <v>6.4244164191824576E-2</v>
      </c>
      <c r="F1510" s="2">
        <f>B1510/C1510</f>
        <v>0.99105027611874996</v>
      </c>
    </row>
    <row r="1511" spans="1:6" x14ac:dyDescent="0.3">
      <c r="A1511">
        <v>5373</v>
      </c>
      <c r="B1511">
        <v>3.6126389503478999</v>
      </c>
      <c r="C1511">
        <v>3.6468921333086901</v>
      </c>
      <c r="D1511">
        <f>C1511-B1511</f>
        <v>3.4253182960790163E-2</v>
      </c>
      <c r="E1511">
        <f>D1511^2</f>
        <v>1.1732805429453656E-3</v>
      </c>
      <c r="F1511" s="2">
        <f>B1511/C1511</f>
        <v>0.99060756893576851</v>
      </c>
    </row>
    <row r="1512" spans="1:6" x14ac:dyDescent="0.3">
      <c r="A1512">
        <v>8747</v>
      </c>
      <c r="B1512">
        <v>0.91102069616317705</v>
      </c>
      <c r="C1512">
        <v>0.91993675434813804</v>
      </c>
      <c r="D1512">
        <f>C1512-B1512</f>
        <v>8.9160581849609954E-3</v>
      </c>
      <c r="E1512">
        <f>D1512^2</f>
        <v>7.9496093557609955E-5</v>
      </c>
      <c r="F1512" s="2">
        <f>B1512/C1512</f>
        <v>0.99030796612612915</v>
      </c>
    </row>
    <row r="1513" spans="1:6" x14ac:dyDescent="0.3">
      <c r="A1513">
        <v>7092</v>
      </c>
      <c r="B1513">
        <v>7.2881393432617099</v>
      </c>
      <c r="C1513">
        <v>7.3594940347850999</v>
      </c>
      <c r="D1513">
        <f>C1513-B1513</f>
        <v>7.1354691523390024E-2</v>
      </c>
      <c r="E1513">
        <f>D1513^2</f>
        <v>5.0914920023981481E-3</v>
      </c>
      <c r="F1513" s="2">
        <f>B1513/C1513</f>
        <v>0.99030440255999563</v>
      </c>
    </row>
    <row r="1514" spans="1:6" x14ac:dyDescent="0.3">
      <c r="A1514">
        <v>9299</v>
      </c>
      <c r="B1514">
        <v>3.0244476795196502</v>
      </c>
      <c r="C1514">
        <v>3.05550421979917</v>
      </c>
      <c r="D1514">
        <f>C1514-B1514</f>
        <v>3.1056540279519762E-2</v>
      </c>
      <c r="E1514">
        <f>D1514^2</f>
        <v>9.6450869413343345E-4</v>
      </c>
      <c r="F1514" s="2">
        <f>B1514/C1514</f>
        <v>0.98983587059763212</v>
      </c>
    </row>
    <row r="1515" spans="1:6" x14ac:dyDescent="0.3">
      <c r="A1515">
        <v>6640</v>
      </c>
      <c r="B1515">
        <v>2.3077690601348801</v>
      </c>
      <c r="C1515">
        <v>2.3326967699541998</v>
      </c>
      <c r="D1515">
        <f>C1515-B1515</f>
        <v>2.4927709819319688E-2</v>
      </c>
      <c r="E1515">
        <f>D1515^2</f>
        <v>6.2139071683620713E-4</v>
      </c>
      <c r="F1515" s="2">
        <f>B1515/C1515</f>
        <v>0.98931378045342377</v>
      </c>
    </row>
    <row r="1516" spans="1:6" x14ac:dyDescent="0.3">
      <c r="A1516">
        <v>1691</v>
      </c>
      <c r="B1516">
        <v>7.1832909584045401</v>
      </c>
      <c r="C1516">
        <v>7.2609293825335204</v>
      </c>
      <c r="D1516">
        <f>C1516-B1516</f>
        <v>7.7638424128980255E-2</v>
      </c>
      <c r="E1516">
        <f>D1516^2</f>
        <v>6.0277249012314236E-3</v>
      </c>
      <c r="F1516" s="2">
        <f>B1516/C1516</f>
        <v>0.98930737099361654</v>
      </c>
    </row>
    <row r="1517" spans="1:6" x14ac:dyDescent="0.3">
      <c r="A1517">
        <v>2033</v>
      </c>
      <c r="B1517">
        <v>3.6069133281707701</v>
      </c>
      <c r="C1517">
        <v>3.6468921333086901</v>
      </c>
      <c r="D1517">
        <f>C1517-B1517</f>
        <v>3.9978805137919959E-2</v>
      </c>
      <c r="E1517">
        <f>D1517^2</f>
        <v>1.5983048602557753E-3</v>
      </c>
      <c r="F1517" s="2">
        <f>B1517/C1517</f>
        <v>0.98903756851682678</v>
      </c>
    </row>
    <row r="1518" spans="1:6" x14ac:dyDescent="0.3">
      <c r="A1518">
        <v>9926</v>
      </c>
      <c r="B1518">
        <v>7.3380331993103001</v>
      </c>
      <c r="C1518">
        <v>7.4252038029528302</v>
      </c>
      <c r="D1518">
        <f>C1518-B1518</f>
        <v>8.7170603642530153E-2</v>
      </c>
      <c r="E1518">
        <f>D1518^2</f>
        <v>7.598714139403091E-3</v>
      </c>
      <c r="F1518" s="2">
        <f>B1518/C1518</f>
        <v>0.98826017359848572</v>
      </c>
    </row>
    <row r="1519" spans="1:6" x14ac:dyDescent="0.3">
      <c r="A1519">
        <v>3868</v>
      </c>
      <c r="B1519">
        <v>2.0454354286193799</v>
      </c>
      <c r="C1519">
        <v>2.06985769728331</v>
      </c>
      <c r="D1519">
        <f>C1519-B1519</f>
        <v>2.4422268663930158E-2</v>
      </c>
      <c r="E1519">
        <f>D1519^2</f>
        <v>5.9644720669318498E-4</v>
      </c>
      <c r="F1519" s="2">
        <f>B1519/C1519</f>
        <v>0.98820099145173879</v>
      </c>
    </row>
    <row r="1520" spans="1:6" x14ac:dyDescent="0.3">
      <c r="A1520">
        <v>7507</v>
      </c>
      <c r="B1520">
        <v>3.5383756160736</v>
      </c>
      <c r="C1520">
        <v>3.5811823651409602</v>
      </c>
      <c r="D1520">
        <f>C1520-B1520</f>
        <v>4.2806749067360261E-2</v>
      </c>
      <c r="E1520">
        <f>D1520^2</f>
        <v>1.8324177657159486E-3</v>
      </c>
      <c r="F1520" s="2">
        <f>B1520/C1520</f>
        <v>0.98804675531633379</v>
      </c>
    </row>
    <row r="1521" spans="1:6" x14ac:dyDescent="0.3">
      <c r="A1521">
        <v>903</v>
      </c>
      <c r="B1521">
        <v>10.190238952636699</v>
      </c>
      <c r="C1521">
        <v>10.3164336023326</v>
      </c>
      <c r="D1521">
        <f>C1521-B1521</f>
        <v>0.12619464969590055</v>
      </c>
      <c r="E1521">
        <f>D1521^2</f>
        <v>1.5925089611871054E-2</v>
      </c>
      <c r="F1521" s="2">
        <f>B1521/C1521</f>
        <v>0.98776760898578675</v>
      </c>
    </row>
    <row r="1522" spans="1:6" x14ac:dyDescent="0.3">
      <c r="A1522">
        <v>2436</v>
      </c>
      <c r="B1522">
        <v>29.497564315795898</v>
      </c>
      <c r="C1522">
        <v>29.8650896322306</v>
      </c>
      <c r="D1522">
        <f>C1522-B1522</f>
        <v>0.36752531643470121</v>
      </c>
      <c r="E1522">
        <f>D1522^2</f>
        <v>0.13507485822042725</v>
      </c>
      <c r="F1522" s="2">
        <f>B1522/C1522</f>
        <v>0.98769381505428111</v>
      </c>
    </row>
    <row r="1523" spans="1:6" x14ac:dyDescent="0.3">
      <c r="A1523">
        <v>10933</v>
      </c>
      <c r="B1523">
        <v>4.8670301437377903</v>
      </c>
      <c r="C1523">
        <v>4.9282326125793103</v>
      </c>
      <c r="D1523">
        <f>C1523-B1523</f>
        <v>6.120246884152003E-2</v>
      </c>
      <c r="E1523">
        <f>D1523^2</f>
        <v>3.74574219229723E-3</v>
      </c>
      <c r="F1523" s="2">
        <f>B1523/C1523</f>
        <v>0.98758125404119501</v>
      </c>
    </row>
    <row r="1524" spans="1:6" x14ac:dyDescent="0.3">
      <c r="A1524">
        <v>3033</v>
      </c>
      <c r="B1524">
        <v>4.2144227027893004</v>
      </c>
      <c r="C1524">
        <v>4.2711349309020701</v>
      </c>
      <c r="D1524">
        <f>C1524-B1524</f>
        <v>5.6712228112769658E-2</v>
      </c>
      <c r="E1524">
        <f>D1524^2</f>
        <v>3.2162768175148211E-3</v>
      </c>
      <c r="F1524" s="2">
        <f>B1524/C1524</f>
        <v>0.986721976938155</v>
      </c>
    </row>
    <row r="1525" spans="1:6" x14ac:dyDescent="0.3">
      <c r="A1525">
        <v>6494</v>
      </c>
      <c r="B1525">
        <v>4.5992703437805096</v>
      </c>
      <c r="C1525">
        <v>4.6653935399084103</v>
      </c>
      <c r="D1525">
        <f>C1525-B1525</f>
        <v>6.6123196127900741E-2</v>
      </c>
      <c r="E1525">
        <f>D1525^2</f>
        <v>4.3722770661688273E-3</v>
      </c>
      <c r="F1525" s="2">
        <f>B1525/C1525</f>
        <v>0.98582687707644079</v>
      </c>
    </row>
    <row r="1526" spans="1:6" x14ac:dyDescent="0.3">
      <c r="A1526">
        <v>5099</v>
      </c>
      <c r="B1526">
        <v>19.486867904663001</v>
      </c>
      <c r="C1526">
        <v>19.778640218484899</v>
      </c>
      <c r="D1526">
        <f>C1526-B1526</f>
        <v>0.29177231382189817</v>
      </c>
      <c r="E1526">
        <f>D1526^2</f>
        <v>8.5131083112984229E-2</v>
      </c>
      <c r="F1526" s="2">
        <f>B1526/C1526</f>
        <v>0.98524811055771111</v>
      </c>
    </row>
    <row r="1527" spans="1:6" x14ac:dyDescent="0.3">
      <c r="A1527">
        <v>5375</v>
      </c>
      <c r="B1527">
        <v>13.333867073059</v>
      </c>
      <c r="C1527">
        <v>13.5362122425511</v>
      </c>
      <c r="D1527">
        <f>C1527-B1527</f>
        <v>0.20234516949209969</v>
      </c>
      <c r="E1527">
        <f>D1527^2</f>
        <v>4.0943567616786553E-2</v>
      </c>
      <c r="F1527" s="2">
        <f>B1527/C1527</f>
        <v>0.9850515664303765</v>
      </c>
    </row>
    <row r="1528" spans="1:6" x14ac:dyDescent="0.3">
      <c r="A1528">
        <v>11725</v>
      </c>
      <c r="B1528">
        <v>18.568548202514599</v>
      </c>
      <c r="C1528">
        <v>18.858703464136799</v>
      </c>
      <c r="D1528">
        <f>C1528-B1528</f>
        <v>0.29015526162219984</v>
      </c>
      <c r="E1528">
        <f>D1528^2</f>
        <v>8.4190075847047241E-2</v>
      </c>
      <c r="F1528" s="2">
        <f>B1528/C1528</f>
        <v>0.98461425186657281</v>
      </c>
    </row>
    <row r="1529" spans="1:6" x14ac:dyDescent="0.3">
      <c r="A1529">
        <v>4524</v>
      </c>
      <c r="B1529">
        <v>4.7219276428222603</v>
      </c>
      <c r="C1529">
        <v>4.7968130762438603</v>
      </c>
      <c r="D1529">
        <f>C1529-B1529</f>
        <v>7.4885433421600034E-2</v>
      </c>
      <c r="E1529">
        <f>D1529^2</f>
        <v>5.6078281387408916E-3</v>
      </c>
      <c r="F1529" s="2">
        <f>B1529/C1529</f>
        <v>0.98438850290154745</v>
      </c>
    </row>
    <row r="1530" spans="1:6" x14ac:dyDescent="0.3">
      <c r="A1530">
        <v>3933</v>
      </c>
      <c r="B1530">
        <v>1.77879250049591</v>
      </c>
      <c r="C1530">
        <v>1.80701862461241</v>
      </c>
      <c r="D1530">
        <f>C1530-B1530</f>
        <v>2.8226124116500051E-2</v>
      </c>
      <c r="E1530">
        <f>D1530^2</f>
        <v>7.9671408264006581E-4</v>
      </c>
      <c r="F1530" s="2">
        <f>B1530/C1530</f>
        <v>0.98437972706421095</v>
      </c>
    </row>
    <row r="1531" spans="1:6" x14ac:dyDescent="0.3">
      <c r="A1531">
        <v>10410</v>
      </c>
      <c r="B1531">
        <v>10.2808628082275</v>
      </c>
      <c r="C1531">
        <v>10.4478531386681</v>
      </c>
      <c r="D1531">
        <f>C1531-B1531</f>
        <v>0.16699033044059952</v>
      </c>
      <c r="E1531">
        <f>D1531^2</f>
        <v>2.7885770460660618E-2</v>
      </c>
      <c r="F1531" s="2">
        <f>B1531/C1531</f>
        <v>0.98401678045965646</v>
      </c>
    </row>
    <row r="1532" spans="1:6" x14ac:dyDescent="0.3">
      <c r="A1532">
        <v>5677</v>
      </c>
      <c r="B1532">
        <v>2.9719438552856401</v>
      </c>
      <c r="C1532">
        <v>3.0226493357153101</v>
      </c>
      <c r="D1532">
        <f>C1532-B1532</f>
        <v>5.0705480429670047E-2</v>
      </c>
      <c r="E1532">
        <f>D1532^2</f>
        <v>2.5710457456036523E-3</v>
      </c>
      <c r="F1532" s="2">
        <f>B1532/C1532</f>
        <v>0.9832248220689912</v>
      </c>
    </row>
    <row r="1533" spans="1:6" x14ac:dyDescent="0.3">
      <c r="A1533">
        <v>1335</v>
      </c>
      <c r="B1533">
        <v>3.1004624366760201</v>
      </c>
      <c r="C1533">
        <v>3.1540688720507601</v>
      </c>
      <c r="D1533">
        <f>C1533-B1533</f>
        <v>5.360643537474008E-2</v>
      </c>
      <c r="E1533">
        <f>D1533^2</f>
        <v>2.8736499135861848E-3</v>
      </c>
      <c r="F1533" s="2">
        <f>B1533/C1533</f>
        <v>0.98300403778441103</v>
      </c>
    </row>
    <row r="1534" spans="1:6" x14ac:dyDescent="0.3">
      <c r="A1534">
        <v>11431</v>
      </c>
      <c r="B1534">
        <v>16.489625930786101</v>
      </c>
      <c r="C1534">
        <v>16.788845766853498</v>
      </c>
      <c r="D1534">
        <f>C1534-B1534</f>
        <v>0.29921983606739744</v>
      </c>
      <c r="E1534">
        <f>D1534^2</f>
        <v>8.9532510296200199E-2</v>
      </c>
      <c r="F1534" s="2">
        <f>B1534/C1534</f>
        <v>0.98217746233286907</v>
      </c>
    </row>
    <row r="1535" spans="1:6" x14ac:dyDescent="0.3">
      <c r="A1535">
        <v>11853</v>
      </c>
      <c r="B1535">
        <v>4.9977998733520499</v>
      </c>
      <c r="C1535">
        <v>5.0925070329986202</v>
      </c>
      <c r="D1535">
        <f>C1535-B1535</f>
        <v>9.4707159646570283E-2</v>
      </c>
      <c r="E1535">
        <f>D1535^2</f>
        <v>8.9694460883209502E-3</v>
      </c>
      <c r="F1535" s="2">
        <f>B1535/C1535</f>
        <v>0.9814026452918212</v>
      </c>
    </row>
    <row r="1536" spans="1:6" x14ac:dyDescent="0.3">
      <c r="A1536">
        <v>2320</v>
      </c>
      <c r="B1536">
        <v>7.9962987899780202</v>
      </c>
      <c r="C1536">
        <v>8.1480112527977901</v>
      </c>
      <c r="D1536">
        <f>C1536-B1536</f>
        <v>0.15171246281976991</v>
      </c>
      <c r="E1536">
        <f>D1536^2</f>
        <v>2.3016671374840068E-2</v>
      </c>
      <c r="F1536" s="2">
        <f>B1536/C1536</f>
        <v>0.98138043037585687</v>
      </c>
    </row>
    <row r="1537" spans="1:6" x14ac:dyDescent="0.3">
      <c r="A1537">
        <v>5176</v>
      </c>
      <c r="B1537">
        <v>81.902236938476506</v>
      </c>
      <c r="C1537">
        <v>83.484260457093498</v>
      </c>
      <c r="D1537">
        <f>C1537-B1537</f>
        <v>1.5820235186169924</v>
      </c>
      <c r="E1537">
        <f>D1537^2</f>
        <v>2.5027984134572892</v>
      </c>
      <c r="F1537" s="2">
        <f>B1537/C1537</f>
        <v>0.98105003853474793</v>
      </c>
    </row>
    <row r="1538" spans="1:6" x14ac:dyDescent="0.3">
      <c r="A1538">
        <v>2633</v>
      </c>
      <c r="B1538">
        <v>5.1872611045837402</v>
      </c>
      <c r="C1538">
        <v>5.2896363375017899</v>
      </c>
      <c r="D1538">
        <f>C1538-B1538</f>
        <v>0.10237523291804962</v>
      </c>
      <c r="E1538">
        <f>D1538^2</f>
        <v>1.0480688315024911E-2</v>
      </c>
      <c r="F1538" s="2">
        <f>B1538/C1538</f>
        <v>0.9806460734942698</v>
      </c>
    </row>
    <row r="1539" spans="1:6" x14ac:dyDescent="0.3">
      <c r="A1539">
        <v>7875</v>
      </c>
      <c r="B1539">
        <v>16.6061077117919</v>
      </c>
      <c r="C1539">
        <v>16.953120187272798</v>
      </c>
      <c r="D1539">
        <f>C1539-B1539</f>
        <v>0.34701247548089853</v>
      </c>
      <c r="E1539">
        <f>D1539^2</f>
        <v>0.1204176581393812</v>
      </c>
      <c r="F1539" s="2">
        <f>B1539/C1539</f>
        <v>0.97953105554330877</v>
      </c>
    </row>
    <row r="1540" spans="1:6" x14ac:dyDescent="0.3">
      <c r="A1540">
        <v>3841</v>
      </c>
      <c r="B1540">
        <v>8.7834682464599592</v>
      </c>
      <c r="C1540">
        <v>8.9693833548943491</v>
      </c>
      <c r="D1540">
        <f>C1540-B1540</f>
        <v>0.18591510843438996</v>
      </c>
      <c r="E1540">
        <f>D1540^2</f>
        <v>3.4564427544170981E-2</v>
      </c>
      <c r="F1540" s="2">
        <f>B1540/C1540</f>
        <v>0.97927225305483889</v>
      </c>
    </row>
    <row r="1541" spans="1:6" x14ac:dyDescent="0.3">
      <c r="A1541">
        <v>1502</v>
      </c>
      <c r="B1541">
        <v>6.2728857994079501</v>
      </c>
      <c r="C1541">
        <v>6.4067023963530998</v>
      </c>
      <c r="D1541">
        <f>C1541-B1541</f>
        <v>0.13381659694514969</v>
      </c>
      <c r="E1541">
        <f>D1541^2</f>
        <v>1.7906881617980645E-2</v>
      </c>
      <c r="F1541" s="2">
        <f>B1541/C1541</f>
        <v>0.97911303059412869</v>
      </c>
    </row>
    <row r="1542" spans="1:6" x14ac:dyDescent="0.3">
      <c r="A1542">
        <v>2031</v>
      </c>
      <c r="B1542">
        <v>3.82694220542907</v>
      </c>
      <c r="C1542">
        <v>3.9097312059795799</v>
      </c>
      <c r="D1542">
        <f>C1542-B1542</f>
        <v>8.2789000550509861E-2</v>
      </c>
      <c r="E1542">
        <f>D1542^2</f>
        <v>6.8540186121523218E-3</v>
      </c>
      <c r="F1542" s="2">
        <f>B1542/C1542</f>
        <v>0.97882488688125369</v>
      </c>
    </row>
    <row r="1543" spans="1:6" x14ac:dyDescent="0.3">
      <c r="A1543">
        <v>9207</v>
      </c>
      <c r="B1543">
        <v>13.3134241104125</v>
      </c>
      <c r="C1543">
        <v>13.6019220107189</v>
      </c>
      <c r="D1543">
        <f>C1543-B1543</f>
        <v>0.28849790030639966</v>
      </c>
      <c r="E1543">
        <f>D1543^2</f>
        <v>8.3231038481201322E-2</v>
      </c>
      <c r="F1543" s="2">
        <f>B1543/C1543</f>
        <v>0.97878991659568026</v>
      </c>
    </row>
    <row r="1544" spans="1:6" x14ac:dyDescent="0.3">
      <c r="A1544">
        <v>8602</v>
      </c>
      <c r="B1544">
        <v>4.4370274543762198</v>
      </c>
      <c r="C1544">
        <v>4.5339740035729603</v>
      </c>
      <c r="D1544">
        <f>C1544-B1544</f>
        <v>9.6946549196740506E-2</v>
      </c>
      <c r="E1544">
        <f>D1544^2</f>
        <v>9.3986334011560268E-3</v>
      </c>
      <c r="F1544" s="2">
        <f>B1544/C1544</f>
        <v>0.97861775362621339</v>
      </c>
    </row>
    <row r="1545" spans="1:6" x14ac:dyDescent="0.3">
      <c r="A1545">
        <v>7951</v>
      </c>
      <c r="B1545">
        <v>8.4554300308227504</v>
      </c>
      <c r="C1545">
        <v>8.6408345140557294</v>
      </c>
      <c r="D1545">
        <f>C1545-B1545</f>
        <v>0.18540448323297909</v>
      </c>
      <c r="E1545">
        <f>D1545^2</f>
        <v>3.4374822402888021E-2</v>
      </c>
      <c r="F1545" s="2">
        <f>B1545/C1545</f>
        <v>0.97854322022584872</v>
      </c>
    </row>
    <row r="1546" spans="1:6" x14ac:dyDescent="0.3">
      <c r="A1546">
        <v>4396</v>
      </c>
      <c r="B1546">
        <v>9.6435327529907209</v>
      </c>
      <c r="C1546">
        <v>9.8564652251586207</v>
      </c>
      <c r="D1546">
        <f>C1546-B1546</f>
        <v>0.21293247216789979</v>
      </c>
      <c r="E1546">
        <f>D1546^2</f>
        <v>4.5340237703533418E-2</v>
      </c>
      <c r="F1546" s="2">
        <f>B1546/C1546</f>
        <v>0.97839666987061547</v>
      </c>
    </row>
    <row r="1547" spans="1:6" x14ac:dyDescent="0.3">
      <c r="A1547">
        <v>4533</v>
      </c>
      <c r="B1547">
        <v>10.860881805419901</v>
      </c>
      <c r="C1547">
        <v>11.1049508203453</v>
      </c>
      <c r="D1547">
        <f>C1547-B1547</f>
        <v>0.24406901492539923</v>
      </c>
      <c r="E1547">
        <f>D1547^2</f>
        <v>5.9569684046654754E-2</v>
      </c>
      <c r="F1547" s="2">
        <f>B1547/C1547</f>
        <v>0.97802160325840959</v>
      </c>
    </row>
    <row r="1548" spans="1:6" x14ac:dyDescent="0.3">
      <c r="A1548">
        <v>11208</v>
      </c>
      <c r="B1548">
        <v>4.1740660667419398</v>
      </c>
      <c r="C1548">
        <v>4.2711349309020701</v>
      </c>
      <c r="D1548">
        <f>C1548-B1548</f>
        <v>9.7068864160130275E-2</v>
      </c>
      <c r="E1548">
        <f>D1548^2</f>
        <v>9.4223643893378232E-3</v>
      </c>
      <c r="F1548" s="2">
        <f>B1548/C1548</f>
        <v>0.9772732855012779</v>
      </c>
    </row>
    <row r="1549" spans="1:6" x14ac:dyDescent="0.3">
      <c r="A1549">
        <v>12114</v>
      </c>
      <c r="B1549">
        <v>4.9734687805175701</v>
      </c>
      <c r="C1549">
        <v>5.0925070329986202</v>
      </c>
      <c r="D1549">
        <f>C1549-B1549</f>
        <v>0.11903825248105004</v>
      </c>
      <c r="E1549">
        <f>D1549^2</f>
        <v>1.4170105553742218E-2</v>
      </c>
      <c r="F1549" s="2">
        <f>B1549/C1549</f>
        <v>0.97662482315494092</v>
      </c>
    </row>
    <row r="1550" spans="1:6" x14ac:dyDescent="0.3">
      <c r="A1550">
        <v>11823</v>
      </c>
      <c r="B1550">
        <v>3.0156729221343901</v>
      </c>
      <c r="C1550">
        <v>3.0883591038830298</v>
      </c>
      <c r="D1550">
        <f>C1550-B1550</f>
        <v>7.2686181748639722E-2</v>
      </c>
      <c r="E1550">
        <f>D1550^2</f>
        <v>5.283281017196286E-3</v>
      </c>
      <c r="F1550" s="2">
        <f>B1550/C1550</f>
        <v>0.97646446565839751</v>
      </c>
    </row>
    <row r="1551" spans="1:6" x14ac:dyDescent="0.3">
      <c r="A1551">
        <v>4253</v>
      </c>
      <c r="B1551">
        <v>4.9723215103149396</v>
      </c>
      <c r="C1551">
        <v>5.0925070329986202</v>
      </c>
      <c r="D1551">
        <f>C1551-B1551</f>
        <v>0.12018552268368055</v>
      </c>
      <c r="E1551">
        <f>D1551^2</f>
        <v>1.4444559862749491E-2</v>
      </c>
      <c r="F1551" s="2">
        <f>B1551/C1551</f>
        <v>0.97639953722107842</v>
      </c>
    </row>
    <row r="1552" spans="1:6" x14ac:dyDescent="0.3">
      <c r="A1552">
        <v>7456</v>
      </c>
      <c r="B1552">
        <v>10.296936988830501</v>
      </c>
      <c r="C1552">
        <v>10.546417790919699</v>
      </c>
      <c r="D1552">
        <f>C1552-B1552</f>
        <v>0.24948080208919876</v>
      </c>
      <c r="E1552">
        <f>D1552^2</f>
        <v>6.2240670611069963E-2</v>
      </c>
      <c r="F1552" s="2">
        <f>B1552/C1552</f>
        <v>0.97634449847947447</v>
      </c>
    </row>
    <row r="1553" spans="1:6" x14ac:dyDescent="0.3">
      <c r="A1553">
        <v>1916</v>
      </c>
      <c r="B1553">
        <v>4.4571499824523899</v>
      </c>
      <c r="C1553">
        <v>4.5668288876568299</v>
      </c>
      <c r="D1553">
        <f>C1553-B1553</f>
        <v>0.10967890520444001</v>
      </c>
      <c r="E1553">
        <f>D1553^2</f>
        <v>1.2029462246844539E-2</v>
      </c>
      <c r="F1553" s="2">
        <f>B1553/C1553</f>
        <v>0.97598357461982455</v>
      </c>
    </row>
    <row r="1554" spans="1:6" x14ac:dyDescent="0.3">
      <c r="A1554">
        <v>9430</v>
      </c>
      <c r="B1554">
        <v>2.1800861358642498</v>
      </c>
      <c r="C1554">
        <v>2.2341321177026199</v>
      </c>
      <c r="D1554">
        <f>C1554-B1554</f>
        <v>5.4045981838370061E-2</v>
      </c>
      <c r="E1554">
        <f>D1554^2</f>
        <v>2.9209681528734265E-3</v>
      </c>
      <c r="F1554" s="2">
        <f>B1554/C1554</f>
        <v>0.97580895891960673</v>
      </c>
    </row>
    <row r="1555" spans="1:6" x14ac:dyDescent="0.3">
      <c r="A1555">
        <v>2829</v>
      </c>
      <c r="B1555">
        <v>3.7830045223236</v>
      </c>
      <c r="C1555">
        <v>3.8768763218957201</v>
      </c>
      <c r="D1555">
        <f>C1555-B1555</f>
        <v>9.3871799572120107E-2</v>
      </c>
      <c r="E1555">
        <f>D1555^2</f>
        <v>8.8119147549082892E-3</v>
      </c>
      <c r="F1555" s="2">
        <f>B1555/C1555</f>
        <v>0.97578674381693498</v>
      </c>
    </row>
    <row r="1556" spans="1:6" x14ac:dyDescent="0.3">
      <c r="A1556">
        <v>7035</v>
      </c>
      <c r="B1556">
        <v>2.8207366466522199</v>
      </c>
      <c r="C1556">
        <v>2.8912297993798601</v>
      </c>
      <c r="D1556">
        <f>C1556-B1556</f>
        <v>7.0493152727640229E-2</v>
      </c>
      <c r="E1556">
        <f>D1556^2</f>
        <v>4.9692845814824109E-3</v>
      </c>
      <c r="F1556" s="2">
        <f>B1556/C1556</f>
        <v>0.97561828093264658</v>
      </c>
    </row>
    <row r="1557" spans="1:6" x14ac:dyDescent="0.3">
      <c r="A1557">
        <v>8442</v>
      </c>
      <c r="B1557">
        <v>3.4297208786010698</v>
      </c>
      <c r="C1557">
        <v>3.5154725969732401</v>
      </c>
      <c r="D1557">
        <f>C1557-B1557</f>
        <v>8.5751718372170327E-2</v>
      </c>
      <c r="E1557">
        <f>D1557^2</f>
        <v>7.3533572037800142E-3</v>
      </c>
      <c r="F1557" s="2">
        <f>B1557/C1557</f>
        <v>0.97560734268103777</v>
      </c>
    </row>
    <row r="1558" spans="1:6" x14ac:dyDescent="0.3">
      <c r="A1558">
        <v>2999</v>
      </c>
      <c r="B1558">
        <v>7.1786141395568803</v>
      </c>
      <c r="C1558">
        <v>7.3594940347850999</v>
      </c>
      <c r="D1558">
        <f>C1558-B1558</f>
        <v>0.18087989522821957</v>
      </c>
      <c r="E1558">
        <f>D1558^2</f>
        <v>3.271753649777169E-2</v>
      </c>
      <c r="F1558" s="2">
        <f>B1558/C1558</f>
        <v>0.97542223767377489</v>
      </c>
    </row>
    <row r="1559" spans="1:6" x14ac:dyDescent="0.3">
      <c r="A1559">
        <v>4482</v>
      </c>
      <c r="B1559">
        <v>73.129676818847599</v>
      </c>
      <c r="C1559">
        <v>74.974845479373201</v>
      </c>
      <c r="D1559">
        <f>C1559-B1559</f>
        <v>1.8451686605256015</v>
      </c>
      <c r="E1559">
        <f>D1559^2</f>
        <v>3.4046473857858421</v>
      </c>
      <c r="F1559" s="2">
        <f>B1559/C1559</f>
        <v>0.97538949698758315</v>
      </c>
    </row>
    <row r="1560" spans="1:6" x14ac:dyDescent="0.3">
      <c r="A1560">
        <v>11243</v>
      </c>
      <c r="B1560">
        <v>10.317324638366699</v>
      </c>
      <c r="C1560">
        <v>10.5792726750035</v>
      </c>
      <c r="D1560">
        <f>C1560-B1560</f>
        <v>0.26194803663680055</v>
      </c>
      <c r="E1560">
        <f>D1560^2</f>
        <v>6.86167738978746E-2</v>
      </c>
      <c r="F1560" s="2">
        <f>B1560/C1560</f>
        <v>0.97523950419996963</v>
      </c>
    </row>
    <row r="1561" spans="1:6" x14ac:dyDescent="0.3">
      <c r="A1561">
        <v>5319</v>
      </c>
      <c r="B1561">
        <v>5.4468474388122496</v>
      </c>
      <c r="C1561">
        <v>5.5853302942565497</v>
      </c>
      <c r="D1561">
        <f>C1561-B1561</f>
        <v>0.13848285544430006</v>
      </c>
      <c r="E1561">
        <f>D1561^2</f>
        <v>1.9177501252006905E-2</v>
      </c>
      <c r="F1561" s="2">
        <f>B1561/C1561</f>
        <v>0.97520596846587504</v>
      </c>
    </row>
    <row r="1562" spans="1:6" x14ac:dyDescent="0.3">
      <c r="A1562">
        <v>9145</v>
      </c>
      <c r="B1562">
        <v>6.6635279655456499</v>
      </c>
      <c r="C1562">
        <v>6.8338158894433096</v>
      </c>
      <c r="D1562">
        <f>C1562-B1562</f>
        <v>0.17028792389765979</v>
      </c>
      <c r="E1562">
        <f>D1562^2</f>
        <v>2.8997977025375172E-2</v>
      </c>
      <c r="F1562" s="2">
        <f>B1562/C1562</f>
        <v>0.97508157570344911</v>
      </c>
    </row>
    <row r="1563" spans="1:6" x14ac:dyDescent="0.3">
      <c r="A1563">
        <v>2013</v>
      </c>
      <c r="B1563">
        <v>12.011379241943301</v>
      </c>
      <c r="C1563">
        <v>12.3205815314482</v>
      </c>
      <c r="D1563">
        <f>C1563-B1563</f>
        <v>0.30920228950489914</v>
      </c>
      <c r="E1563">
        <f>D1563^2</f>
        <v>9.5606055835071466E-2</v>
      </c>
      <c r="F1563" s="2">
        <f>B1563/C1563</f>
        <v>0.97490359617233469</v>
      </c>
    </row>
    <row r="1564" spans="1:6" x14ac:dyDescent="0.3">
      <c r="A1564">
        <v>2903</v>
      </c>
      <c r="B1564">
        <v>5.7008004188537598</v>
      </c>
      <c r="C1564">
        <v>5.8481693669274497</v>
      </c>
      <c r="D1564">
        <f>C1564-B1564</f>
        <v>0.14736894807368994</v>
      </c>
      <c r="E1564">
        <f>D1564^2</f>
        <v>2.1717606856345922E-2</v>
      </c>
      <c r="F1564" s="2">
        <f>B1564/C1564</f>
        <v>0.97480084128426747</v>
      </c>
    </row>
    <row r="1565" spans="1:6" x14ac:dyDescent="0.3">
      <c r="A1565">
        <v>4660</v>
      </c>
      <c r="B1565">
        <v>11.8493251800537</v>
      </c>
      <c r="C1565">
        <v>12.1563071110289</v>
      </c>
      <c r="D1565">
        <f>C1565-B1565</f>
        <v>0.30698193097519955</v>
      </c>
      <c r="E1565">
        <f>D1565^2</f>
        <v>9.4237905945262185E-2</v>
      </c>
      <c r="F1565" s="2">
        <f>B1565/C1565</f>
        <v>0.97474710632337613</v>
      </c>
    </row>
    <row r="1566" spans="1:6" x14ac:dyDescent="0.3">
      <c r="A1566">
        <v>9877</v>
      </c>
      <c r="B1566">
        <v>3.1696307659149099</v>
      </c>
      <c r="C1566">
        <v>3.2526335243023401</v>
      </c>
      <c r="D1566">
        <f>C1566-B1566</f>
        <v>8.3002758387430209E-2</v>
      </c>
      <c r="E1566">
        <f>D1566^2</f>
        <v>6.8894578999221159E-3</v>
      </c>
      <c r="F1566" s="2">
        <f>B1566/C1566</f>
        <v>0.9744813678616826</v>
      </c>
    </row>
    <row r="1567" spans="1:6" x14ac:dyDescent="0.3">
      <c r="A1567">
        <v>9331</v>
      </c>
      <c r="B1567">
        <v>12.581193923950099</v>
      </c>
      <c r="C1567">
        <v>12.9119694449578</v>
      </c>
      <c r="D1567">
        <f>C1567-B1567</f>
        <v>0.33077552100770014</v>
      </c>
      <c r="E1567">
        <f>D1567^2</f>
        <v>0.10941244529791547</v>
      </c>
      <c r="F1567" s="2">
        <f>B1567/C1567</f>
        <v>0.97438225652424615</v>
      </c>
    </row>
    <row r="1568" spans="1:6" x14ac:dyDescent="0.3">
      <c r="A1568">
        <v>2151</v>
      </c>
      <c r="B1568">
        <v>10.4341983795166</v>
      </c>
      <c r="C1568">
        <v>10.710692211339</v>
      </c>
      <c r="D1568">
        <f>C1568-B1568</f>
        <v>0.27649383182239973</v>
      </c>
      <c r="E1568">
        <f>D1568^2</f>
        <v>7.6448839035833466E-2</v>
      </c>
      <c r="F1568" s="2">
        <f>B1568/C1568</f>
        <v>0.97418525092806918</v>
      </c>
    </row>
    <row r="1569" spans="1:6" x14ac:dyDescent="0.3">
      <c r="A1569">
        <v>10532</v>
      </c>
      <c r="B1569">
        <v>3.9047546386718701</v>
      </c>
      <c r="C1569">
        <v>4.0082958582311701</v>
      </c>
      <c r="D1569">
        <f>C1569-B1569</f>
        <v>0.10354121955929996</v>
      </c>
      <c r="E1569">
        <f>D1569^2</f>
        <v>1.0720784147827161E-2</v>
      </c>
      <c r="F1569" s="2">
        <f>B1569/C1569</f>
        <v>0.97416826920431165</v>
      </c>
    </row>
    <row r="1570" spans="1:6" x14ac:dyDescent="0.3">
      <c r="A1570">
        <v>8560</v>
      </c>
      <c r="B1570">
        <v>2.52830481529235</v>
      </c>
      <c r="C1570">
        <v>2.5955358426250998</v>
      </c>
      <c r="D1570">
        <f>C1570-B1570</f>
        <v>6.7231027332749882E-2</v>
      </c>
      <c r="E1570">
        <f>D1570^2</f>
        <v>4.5200110362169617E-3</v>
      </c>
      <c r="F1570" s="2">
        <f>B1570/C1570</f>
        <v>0.97409743829052542</v>
      </c>
    </row>
    <row r="1571" spans="1:6" x14ac:dyDescent="0.3">
      <c r="A1571">
        <v>8955</v>
      </c>
      <c r="B1571">
        <v>21.0568447113037</v>
      </c>
      <c r="C1571">
        <v>21.618513727181199</v>
      </c>
      <c r="D1571">
        <f>C1571-B1571</f>
        <v>0.56166901587749862</v>
      </c>
      <c r="E1571">
        <f>D1571^2</f>
        <v>0.31547208339679778</v>
      </c>
      <c r="F1571" s="2">
        <f>B1571/C1571</f>
        <v>0.97401907351423023</v>
      </c>
    </row>
    <row r="1572" spans="1:6" x14ac:dyDescent="0.3">
      <c r="A1572">
        <v>10739</v>
      </c>
      <c r="B1572">
        <v>9.4074926376342702</v>
      </c>
      <c r="C1572">
        <v>9.6593359206554492</v>
      </c>
      <c r="D1572">
        <f>C1572-B1572</f>
        <v>0.25184328302117898</v>
      </c>
      <c r="E1572">
        <f>D1572^2</f>
        <v>6.3425039202885655E-2</v>
      </c>
      <c r="F1572" s="2">
        <f>B1572/C1572</f>
        <v>0.9739274744050842</v>
      </c>
    </row>
    <row r="1573" spans="1:6" x14ac:dyDescent="0.3">
      <c r="A1573">
        <v>6672</v>
      </c>
      <c r="B1573">
        <v>2.4628348350524898</v>
      </c>
      <c r="C1573">
        <v>2.5298260744573802</v>
      </c>
      <c r="D1573">
        <f>C1573-B1573</f>
        <v>6.6991239404890379E-2</v>
      </c>
      <c r="E1573">
        <f>D1573^2</f>
        <v>4.4878261570033377E-3</v>
      </c>
      <c r="F1573" s="2">
        <f>B1573/C1573</f>
        <v>0.97351942883296461</v>
      </c>
    </row>
    <row r="1574" spans="1:6" x14ac:dyDescent="0.3">
      <c r="A1574">
        <v>3761</v>
      </c>
      <c r="B1574">
        <v>3.32426452636718</v>
      </c>
      <c r="C1574">
        <v>3.4169079447216499</v>
      </c>
      <c r="D1574">
        <f>C1574-B1574</f>
        <v>9.2643418354469986E-2</v>
      </c>
      <c r="E1574">
        <f>D1574^2</f>
        <v>8.5828029644013457E-3</v>
      </c>
      <c r="F1574" s="2">
        <f>B1574/C1574</f>
        <v>0.97288676784588735</v>
      </c>
    </row>
    <row r="1575" spans="1:6" x14ac:dyDescent="0.3">
      <c r="A1575">
        <v>1908</v>
      </c>
      <c r="B1575">
        <v>8.2439079284667898</v>
      </c>
      <c r="C1575">
        <v>8.4765600936364205</v>
      </c>
      <c r="D1575">
        <f>C1575-B1575</f>
        <v>0.23265216516963072</v>
      </c>
      <c r="E1575">
        <f>D1575^2</f>
        <v>5.4127029958117134E-2</v>
      </c>
      <c r="F1575" s="2">
        <f>B1575/C1575</f>
        <v>0.97255346949710308</v>
      </c>
    </row>
    <row r="1576" spans="1:6" x14ac:dyDescent="0.3">
      <c r="A1576">
        <v>3589</v>
      </c>
      <c r="B1576">
        <v>6.6121854782104403</v>
      </c>
      <c r="C1576">
        <v>6.8009610053594498</v>
      </c>
      <c r="D1576">
        <f>C1576-B1576</f>
        <v>0.18877552714900947</v>
      </c>
      <c r="E1576">
        <f>D1576^2</f>
        <v>3.5636199650386412E-2</v>
      </c>
      <c r="F1576" s="2">
        <f>B1576/C1576</f>
        <v>0.97224281583143235</v>
      </c>
    </row>
    <row r="1577" spans="1:6" x14ac:dyDescent="0.3">
      <c r="A1577">
        <v>6415</v>
      </c>
      <c r="B1577">
        <v>12.521611213684</v>
      </c>
      <c r="C1577">
        <v>12.8791145608739</v>
      </c>
      <c r="D1577">
        <f>C1577-B1577</f>
        <v>0.3575033471898994</v>
      </c>
      <c r="E1577">
        <f>D1577^2</f>
        <v>0.12780864325198174</v>
      </c>
      <c r="F1577" s="2">
        <f>B1577/C1577</f>
        <v>0.97224162068749842</v>
      </c>
    </row>
    <row r="1578" spans="1:6" x14ac:dyDescent="0.3">
      <c r="A1578">
        <v>3914</v>
      </c>
      <c r="B1578">
        <v>4.6943979263305602</v>
      </c>
      <c r="C1578">
        <v>4.8296679603277202</v>
      </c>
      <c r="D1578">
        <f>C1578-B1578</f>
        <v>0.13527003399715998</v>
      </c>
      <c r="E1578">
        <f>D1578^2</f>
        <v>1.8297982097592817E-2</v>
      </c>
      <c r="F1578" s="2">
        <f>B1578/C1578</f>
        <v>0.97199185635362373</v>
      </c>
    </row>
    <row r="1579" spans="1:6" x14ac:dyDescent="0.3">
      <c r="A1579">
        <v>7959</v>
      </c>
      <c r="B1579">
        <v>7.8877000808715803</v>
      </c>
      <c r="C1579">
        <v>8.1151563687139294</v>
      </c>
      <c r="D1579">
        <f>C1579-B1579</f>
        <v>0.22745628784234917</v>
      </c>
      <c r="E1579">
        <f>D1579^2</f>
        <v>5.17363628790216E-2</v>
      </c>
      <c r="F1579" s="2">
        <f>B1579/C1579</f>
        <v>0.97197142266792869</v>
      </c>
    </row>
    <row r="1580" spans="1:6" x14ac:dyDescent="0.3">
      <c r="A1580">
        <v>4518</v>
      </c>
      <c r="B1580">
        <v>19.4132766723632</v>
      </c>
      <c r="C1580">
        <v>19.975769522988099</v>
      </c>
      <c r="D1580">
        <f>C1580-B1580</f>
        <v>0.56249285062489918</v>
      </c>
      <c r="E1580">
        <f>D1580^2</f>
        <v>0.31639820700412513</v>
      </c>
      <c r="F1580" s="2">
        <f>B1580/C1580</f>
        <v>0.97184124246239512</v>
      </c>
    </row>
    <row r="1581" spans="1:6" x14ac:dyDescent="0.3">
      <c r="A1581">
        <v>10159</v>
      </c>
      <c r="B1581">
        <v>5.4893078804016104</v>
      </c>
      <c r="C1581">
        <v>5.65104006242428</v>
      </c>
      <c r="D1581">
        <f>C1581-B1581</f>
        <v>0.16173218202266959</v>
      </c>
      <c r="E1581">
        <f>D1581^2</f>
        <v>2.6157298701813929E-2</v>
      </c>
      <c r="F1581" s="2">
        <f>B1581/C1581</f>
        <v>0.97138010344359749</v>
      </c>
    </row>
    <row r="1582" spans="1:6" x14ac:dyDescent="0.3">
      <c r="A1582">
        <v>13140</v>
      </c>
      <c r="B1582">
        <v>8.9028911590576101</v>
      </c>
      <c r="C1582">
        <v>9.1665126593975206</v>
      </c>
      <c r="D1582">
        <f>C1582-B1582</f>
        <v>0.2636215003399105</v>
      </c>
      <c r="E1582">
        <f>D1582^2</f>
        <v>6.9496295441465433E-2</v>
      </c>
      <c r="F1582" s="2">
        <f>B1582/C1582</f>
        <v>0.97124080769477306</v>
      </c>
    </row>
    <row r="1583" spans="1:6" x14ac:dyDescent="0.3">
      <c r="A1583">
        <v>10017</v>
      </c>
      <c r="B1583">
        <v>10.625673294067299</v>
      </c>
      <c r="C1583">
        <v>10.940676399926</v>
      </c>
      <c r="D1583">
        <f>C1583-B1583</f>
        <v>0.31500310585870039</v>
      </c>
      <c r="E1583">
        <f>D1583^2</f>
        <v>9.9226956700627603E-2</v>
      </c>
      <c r="F1583" s="2">
        <f>B1583/C1583</f>
        <v>0.9712080776047054</v>
      </c>
    </row>
    <row r="1584" spans="1:6" x14ac:dyDescent="0.3">
      <c r="A1584">
        <v>12481</v>
      </c>
      <c r="B1584">
        <v>2.6477642059326101</v>
      </c>
      <c r="C1584">
        <v>2.7269553789605498</v>
      </c>
      <c r="D1584">
        <f>C1584-B1584</f>
        <v>7.9191173027939765E-2</v>
      </c>
      <c r="E1584">
        <f>D1584^2</f>
        <v>6.2712418855410948E-3</v>
      </c>
      <c r="F1584" s="2">
        <f>B1584/C1584</f>
        <v>0.97095985741500268</v>
      </c>
    </row>
    <row r="1585" spans="1:6" x14ac:dyDescent="0.3">
      <c r="A1585">
        <v>4855</v>
      </c>
      <c r="B1585">
        <v>14.757218360900801</v>
      </c>
      <c r="C1585">
        <v>15.2118113308281</v>
      </c>
      <c r="D1585">
        <f>C1585-B1585</f>
        <v>0.45459296992729925</v>
      </c>
      <c r="E1585">
        <f>D1585^2</f>
        <v>0.20665476830732241</v>
      </c>
      <c r="F1585" s="2">
        <f>B1585/C1585</f>
        <v>0.97011578962946865</v>
      </c>
    </row>
    <row r="1586" spans="1:6" x14ac:dyDescent="0.3">
      <c r="A1586">
        <v>13028</v>
      </c>
      <c r="B1586">
        <v>2.6766886711120601</v>
      </c>
      <c r="C1586">
        <v>2.7598102630444101</v>
      </c>
      <c r="D1586">
        <f>C1586-B1586</f>
        <v>8.3121591932350025E-2</v>
      </c>
      <c r="E1586">
        <f>D1586^2</f>
        <v>6.9091990453681168E-3</v>
      </c>
      <c r="F1586" s="2">
        <f>B1586/C1586</f>
        <v>0.9698814106732625</v>
      </c>
    </row>
    <row r="1587" spans="1:6" x14ac:dyDescent="0.3">
      <c r="A1587">
        <v>7424</v>
      </c>
      <c r="B1587">
        <v>83.391456604003906</v>
      </c>
      <c r="C1587">
        <v>85.981231647467098</v>
      </c>
      <c r="D1587">
        <f>C1587-B1587</f>
        <v>2.5897750434631917</v>
      </c>
      <c r="E1587">
        <f>D1587^2</f>
        <v>6.7069347757447764</v>
      </c>
      <c r="F1587" s="2">
        <f>B1587/C1587</f>
        <v>0.96987976336415405</v>
      </c>
    </row>
    <row r="1588" spans="1:6" x14ac:dyDescent="0.3">
      <c r="A1588">
        <v>11440</v>
      </c>
      <c r="B1588">
        <v>4.4929943084716797</v>
      </c>
      <c r="C1588">
        <v>4.6325386558245496</v>
      </c>
      <c r="D1588">
        <f>C1588-B1588</f>
        <v>0.13954434735286991</v>
      </c>
      <c r="E1588">
        <f>D1588^2</f>
        <v>1.9472624878138414E-2</v>
      </c>
      <c r="F1588" s="2">
        <f>B1588/C1588</f>
        <v>0.96987734852953267</v>
      </c>
    </row>
    <row r="1589" spans="1:6" x14ac:dyDescent="0.3">
      <c r="A1589">
        <v>10749</v>
      </c>
      <c r="B1589">
        <v>3.8223922252654998</v>
      </c>
      <c r="C1589">
        <v>3.94258609006345</v>
      </c>
      <c r="D1589">
        <f>C1589-B1589</f>
        <v>0.12019386479795013</v>
      </c>
      <c r="E1589">
        <f>D1589^2</f>
        <v>1.4446565135067917E-2</v>
      </c>
      <c r="F1589" s="2">
        <f>B1589/C1589</f>
        <v>0.96951395301148247</v>
      </c>
    </row>
    <row r="1590" spans="1:6" x14ac:dyDescent="0.3">
      <c r="A1590">
        <v>10766</v>
      </c>
      <c r="B1590">
        <v>11.2104291915893</v>
      </c>
      <c r="C1590">
        <v>11.5649191975194</v>
      </c>
      <c r="D1590">
        <f>C1590-B1590</f>
        <v>0.35449000593009927</v>
      </c>
      <c r="E1590">
        <f>D1590^2</f>
        <v>0.12566316430432181</v>
      </c>
      <c r="F1590" s="2">
        <f>B1590/C1590</f>
        <v>0.96934781818396665</v>
      </c>
    </row>
    <row r="1591" spans="1:6" x14ac:dyDescent="0.3">
      <c r="A1591">
        <v>8903</v>
      </c>
      <c r="B1591">
        <v>4.8386068344116202</v>
      </c>
      <c r="C1591">
        <v>4.99394238074703</v>
      </c>
      <c r="D1591">
        <f>C1591-B1591</f>
        <v>0.1553355463354098</v>
      </c>
      <c r="E1591">
        <f>D1591^2</f>
        <v>2.4129131955320245E-2</v>
      </c>
      <c r="F1591" s="2">
        <f>B1591/C1591</f>
        <v>0.96889520653376593</v>
      </c>
    </row>
    <row r="1592" spans="1:6" x14ac:dyDescent="0.3">
      <c r="A1592">
        <v>6642</v>
      </c>
      <c r="B1592">
        <v>3.05487704277038</v>
      </c>
      <c r="C1592">
        <v>3.1540688720507601</v>
      </c>
      <c r="D1592">
        <f>C1592-B1592</f>
        <v>9.9191829280380173E-2</v>
      </c>
      <c r="E1592">
        <f>D1592^2</f>
        <v>9.8390189959880851E-3</v>
      </c>
      <c r="F1592" s="2">
        <f>B1592/C1592</f>
        <v>0.96855115303303885</v>
      </c>
    </row>
    <row r="1593" spans="1:6" x14ac:dyDescent="0.3">
      <c r="A1593">
        <v>8395</v>
      </c>
      <c r="B1593">
        <v>34.746608734130803</v>
      </c>
      <c r="C1593">
        <v>35.877533419577397</v>
      </c>
      <c r="D1593">
        <f>C1593-B1593</f>
        <v>1.130924685446594</v>
      </c>
      <c r="E1593">
        <f>D1593^2</f>
        <v>1.2789906441524774</v>
      </c>
      <c r="F1593" s="2">
        <f>B1593/C1593</f>
        <v>0.96847819296213156</v>
      </c>
    </row>
    <row r="1594" spans="1:6" x14ac:dyDescent="0.3">
      <c r="A1594">
        <v>413</v>
      </c>
      <c r="B1594">
        <v>5.5993075370788503</v>
      </c>
      <c r="C1594">
        <v>5.7824595987597203</v>
      </c>
      <c r="D1594">
        <f>C1594-B1594</f>
        <v>0.18315206168086995</v>
      </c>
      <c r="E1594">
        <f>D1594^2</f>
        <v>3.354467769795319E-2</v>
      </c>
      <c r="F1594" s="2">
        <f>B1594/C1594</f>
        <v>0.96832627041265373</v>
      </c>
    </row>
    <row r="1595" spans="1:6" x14ac:dyDescent="0.3">
      <c r="A1595">
        <v>6711</v>
      </c>
      <c r="B1595">
        <v>2.7350807189941402</v>
      </c>
      <c r="C1595">
        <v>2.82552003121214</v>
      </c>
      <c r="D1595">
        <f>C1595-B1595</f>
        <v>9.0439312217999834E-2</v>
      </c>
      <c r="E1595">
        <f>D1595^2</f>
        <v>8.1792691944648534E-3</v>
      </c>
      <c r="F1595" s="2">
        <f>B1595/C1595</f>
        <v>0.96799197626668332</v>
      </c>
    </row>
    <row r="1596" spans="1:6" x14ac:dyDescent="0.3">
      <c r="A1596">
        <v>10890</v>
      </c>
      <c r="B1596">
        <v>2.8622355461120601</v>
      </c>
      <c r="C1596">
        <v>2.9569395675475798</v>
      </c>
      <c r="D1596">
        <f>C1596-B1596</f>
        <v>9.4704021435519703E-2</v>
      </c>
      <c r="E1596">
        <f>D1596^2</f>
        <v>8.9688516760593751E-3</v>
      </c>
      <c r="F1596" s="2">
        <f>B1596/C1596</f>
        <v>0.96797228375077504</v>
      </c>
    </row>
    <row r="1597" spans="1:6" x14ac:dyDescent="0.3">
      <c r="A1597">
        <v>3992</v>
      </c>
      <c r="B1597">
        <v>4.5149822235107404</v>
      </c>
      <c r="C1597">
        <v>4.6653935399084103</v>
      </c>
      <c r="D1597">
        <f>C1597-B1597</f>
        <v>0.15041131639766991</v>
      </c>
      <c r="E1597">
        <f>D1597^2</f>
        <v>2.2623564100479967E-2</v>
      </c>
      <c r="F1597" s="2">
        <f>B1597/C1597</f>
        <v>0.96776020819872299</v>
      </c>
    </row>
    <row r="1598" spans="1:6" x14ac:dyDescent="0.3">
      <c r="A1598">
        <v>8697</v>
      </c>
      <c r="B1598">
        <v>9.0860815048217702</v>
      </c>
      <c r="C1598">
        <v>9.3964968479845492</v>
      </c>
      <c r="D1598">
        <f>C1598-B1598</f>
        <v>0.31041534316277897</v>
      </c>
      <c r="E1598">
        <f>D1598^2</f>
        <v>9.6357685270865828E-2</v>
      </c>
      <c r="F1598" s="2">
        <f>B1598/C1598</f>
        <v>0.96696477972752581</v>
      </c>
    </row>
    <row r="1599" spans="1:6" x14ac:dyDescent="0.3">
      <c r="A1599">
        <v>359</v>
      </c>
      <c r="B1599">
        <v>3.8112530708312899</v>
      </c>
      <c r="C1599">
        <v>3.94258609006345</v>
      </c>
      <c r="D1599">
        <f>C1599-B1599</f>
        <v>0.13133301923216001</v>
      </c>
      <c r="E1599">
        <f>D1599^2</f>
        <v>1.724836194063491E-2</v>
      </c>
      <c r="F1599" s="2">
        <f>B1599/C1599</f>
        <v>0.96668861091881786</v>
      </c>
    </row>
    <row r="1600" spans="1:6" x14ac:dyDescent="0.3">
      <c r="A1600">
        <v>12701</v>
      </c>
      <c r="B1600">
        <v>5.7779860496520996</v>
      </c>
      <c r="C1600">
        <v>5.9795889032628997</v>
      </c>
      <c r="D1600">
        <f>C1600-B1600</f>
        <v>0.2016028536108001</v>
      </c>
      <c r="E1600">
        <f>D1600^2</f>
        <v>4.0643710584017695E-2</v>
      </c>
      <c r="F1600" s="2">
        <f>B1600/C1600</f>
        <v>0.96628483046705926</v>
      </c>
    </row>
    <row r="1601" spans="1:6" x14ac:dyDescent="0.3">
      <c r="A1601">
        <v>8244</v>
      </c>
      <c r="B1601">
        <v>7.6778454780578604</v>
      </c>
      <c r="C1601">
        <v>7.9508819482946196</v>
      </c>
      <c r="D1601">
        <f>C1601-B1601</f>
        <v>0.27303647023675914</v>
      </c>
      <c r="E1601">
        <f>D1601^2</f>
        <v>7.454891407934866E-2</v>
      </c>
      <c r="F1601" s="2">
        <f>B1601/C1601</f>
        <v>0.96565959952463853</v>
      </c>
    </row>
    <row r="1602" spans="1:6" x14ac:dyDescent="0.3">
      <c r="A1602">
        <v>5959</v>
      </c>
      <c r="B1602">
        <v>6.5671601295471103</v>
      </c>
      <c r="C1602">
        <v>6.8009610053594498</v>
      </c>
      <c r="D1602">
        <f>C1602-B1602</f>
        <v>0.23380087581233955</v>
      </c>
      <c r="E1602">
        <f>D1602^2</f>
        <v>5.4662849530617022E-2</v>
      </c>
      <c r="F1602" s="2">
        <f>B1602/C1602</f>
        <v>0.96562237665704975</v>
      </c>
    </row>
    <row r="1603" spans="1:6" x14ac:dyDescent="0.3">
      <c r="A1603">
        <v>4043</v>
      </c>
      <c r="B1603">
        <v>8.0206546783447195</v>
      </c>
      <c r="C1603">
        <v>8.3122856732171098</v>
      </c>
      <c r="D1603">
        <f>C1603-B1603</f>
        <v>0.2916309948723903</v>
      </c>
      <c r="E1603">
        <f>D1603^2</f>
        <v>8.5048637170260136E-2</v>
      </c>
      <c r="F1603" s="2">
        <f>B1603/C1603</f>
        <v>0.96491566744246404</v>
      </c>
    </row>
    <row r="1604" spans="1:6" x14ac:dyDescent="0.3">
      <c r="A1604">
        <v>12131</v>
      </c>
      <c r="B1604">
        <v>7.0356121063232404</v>
      </c>
      <c r="C1604">
        <v>7.2937842666173802</v>
      </c>
      <c r="D1604">
        <f>C1604-B1604</f>
        <v>0.25817216029413981</v>
      </c>
      <c r="E1604">
        <f>D1604^2</f>
        <v>6.6652864350943017E-2</v>
      </c>
      <c r="F1604" s="2">
        <f>B1604/C1604</f>
        <v>0.96460381184075361</v>
      </c>
    </row>
    <row r="1605" spans="1:6" x14ac:dyDescent="0.3">
      <c r="A1605">
        <v>1541</v>
      </c>
      <c r="B1605">
        <v>7.8278036117553702</v>
      </c>
      <c r="C1605">
        <v>8.1151563687139294</v>
      </c>
      <c r="D1605">
        <f>C1605-B1605</f>
        <v>0.28735275695855922</v>
      </c>
      <c r="E1605">
        <f>D1605^2</f>
        <v>8.2571606931684804E-2</v>
      </c>
      <c r="F1605" s="2">
        <f>B1605/C1605</f>
        <v>0.96459060751233583</v>
      </c>
    </row>
    <row r="1606" spans="1:6" x14ac:dyDescent="0.3">
      <c r="A1606">
        <v>1162</v>
      </c>
      <c r="B1606">
        <v>15.0196475982666</v>
      </c>
      <c r="C1606">
        <v>15.5732150557506</v>
      </c>
      <c r="D1606">
        <f>C1606-B1606</f>
        <v>0.55356745748400016</v>
      </c>
      <c r="E1606">
        <f>D1606^2</f>
        <v>0.30643692998530031</v>
      </c>
      <c r="F1606" s="2">
        <f>B1606/C1606</f>
        <v>0.96445387445673336</v>
      </c>
    </row>
    <row r="1607" spans="1:6" x14ac:dyDescent="0.3">
      <c r="A1607">
        <v>3446</v>
      </c>
      <c r="B1607">
        <v>7.5031046867370597</v>
      </c>
      <c r="C1607">
        <v>7.7866075278753097</v>
      </c>
      <c r="D1607">
        <f>C1607-B1607</f>
        <v>0.28350284113825008</v>
      </c>
      <c r="E1607">
        <f>D1607^2</f>
        <v>8.037386093345987E-2</v>
      </c>
      <c r="F1607" s="2">
        <f>B1607/C1607</f>
        <v>0.96359096819464229</v>
      </c>
    </row>
    <row r="1608" spans="1:6" x14ac:dyDescent="0.3">
      <c r="A1608">
        <v>5675</v>
      </c>
      <c r="B1608">
        <v>5.1252593994140598</v>
      </c>
      <c r="C1608">
        <v>5.3224912215856497</v>
      </c>
      <c r="D1608">
        <f>C1608-B1608</f>
        <v>0.19723182217158985</v>
      </c>
      <c r="E1608">
        <f>D1608^2</f>
        <v>3.8900391677125647E-2</v>
      </c>
      <c r="F1608" s="2">
        <f>B1608/C1608</f>
        <v>0.96294370174408073</v>
      </c>
    </row>
    <row r="1609" spans="1:6" x14ac:dyDescent="0.3">
      <c r="A1609">
        <v>3442</v>
      </c>
      <c r="B1609">
        <v>14.732952117919901</v>
      </c>
      <c r="C1609">
        <v>15.3103759830797</v>
      </c>
      <c r="D1609">
        <f>C1609-B1609</f>
        <v>0.57742386515979938</v>
      </c>
      <c r="E1609">
        <f>D1609^2</f>
        <v>0.33341832005608218</v>
      </c>
      <c r="F1609" s="2">
        <f>B1609/C1609</f>
        <v>0.962285454922992</v>
      </c>
    </row>
    <row r="1610" spans="1:6" x14ac:dyDescent="0.3">
      <c r="A1610">
        <v>6443</v>
      </c>
      <c r="B1610">
        <v>10.8112316131591</v>
      </c>
      <c r="C1610">
        <v>11.2363703566808</v>
      </c>
      <c r="D1610">
        <f>C1610-B1610</f>
        <v>0.42513874352169978</v>
      </c>
      <c r="E1610">
        <f>D1610^2</f>
        <v>0.18074295124320963</v>
      </c>
      <c r="F1610" s="2">
        <f>B1610/C1610</f>
        <v>0.96216405030927754</v>
      </c>
    </row>
    <row r="1611" spans="1:6" x14ac:dyDescent="0.3">
      <c r="A1611">
        <v>12144</v>
      </c>
      <c r="B1611">
        <v>7.5543737411498997</v>
      </c>
      <c r="C1611">
        <v>7.8523172960430401</v>
      </c>
      <c r="D1611">
        <f>C1611-B1611</f>
        <v>0.29794355489314039</v>
      </c>
      <c r="E1611">
        <f>D1611^2</f>
        <v>8.8770361902361761E-2</v>
      </c>
      <c r="F1611" s="2">
        <f>B1611/C1611</f>
        <v>0.96205660779356417</v>
      </c>
    </row>
    <row r="1612" spans="1:6" x14ac:dyDescent="0.3">
      <c r="A1612">
        <v>6336</v>
      </c>
      <c r="B1612">
        <v>5.8470573425292898</v>
      </c>
      <c r="C1612">
        <v>6.0781535555144801</v>
      </c>
      <c r="D1612">
        <f>C1612-B1612</f>
        <v>0.23109621298519034</v>
      </c>
      <c r="E1612">
        <f>D1612^2</f>
        <v>5.3405459656096457E-2</v>
      </c>
      <c r="F1612" s="2">
        <f>B1612/C1612</f>
        <v>0.96197920785079127</v>
      </c>
    </row>
    <row r="1613" spans="1:6" x14ac:dyDescent="0.3">
      <c r="A1613">
        <v>7753</v>
      </c>
      <c r="B1613">
        <v>10.426959991455</v>
      </c>
      <c r="C1613">
        <v>10.8421117476744</v>
      </c>
      <c r="D1613">
        <f>C1613-B1613</f>
        <v>0.41515175621939981</v>
      </c>
      <c r="E1613">
        <f>D1613^2</f>
        <v>0.17235098069205199</v>
      </c>
      <c r="F1613" s="2">
        <f>B1613/C1613</f>
        <v>0.96170932693915012</v>
      </c>
    </row>
    <row r="1614" spans="1:6" x14ac:dyDescent="0.3">
      <c r="A1614">
        <v>9079</v>
      </c>
      <c r="B1614">
        <v>22.7351570129394</v>
      </c>
      <c r="C1614">
        <v>23.655516540380699</v>
      </c>
      <c r="D1614">
        <f>C1614-B1614</f>
        <v>0.92035952744129901</v>
      </c>
      <c r="E1614">
        <f>D1614^2</f>
        <v>0.84706165975197123</v>
      </c>
      <c r="F1614" s="2">
        <f>B1614/C1614</f>
        <v>0.96109323903918065</v>
      </c>
    </row>
    <row r="1615" spans="1:6" x14ac:dyDescent="0.3">
      <c r="A1615">
        <v>6736</v>
      </c>
      <c r="B1615">
        <v>4.3558816909790004</v>
      </c>
      <c r="C1615">
        <v>4.5339740035729603</v>
      </c>
      <c r="D1615">
        <f>C1615-B1615</f>
        <v>0.17809231259395997</v>
      </c>
      <c r="E1615">
        <f>D1615^2</f>
        <v>3.1716871805064752E-2</v>
      </c>
      <c r="F1615" s="2">
        <f>B1615/C1615</f>
        <v>0.96072048219649786</v>
      </c>
    </row>
    <row r="1616" spans="1:6" x14ac:dyDescent="0.3">
      <c r="A1616">
        <v>5923</v>
      </c>
      <c r="B1616">
        <v>2.68202781677246</v>
      </c>
      <c r="C1616">
        <v>2.79266514712827</v>
      </c>
      <c r="D1616">
        <f>C1616-B1616</f>
        <v>0.11063733035580992</v>
      </c>
      <c r="E1616">
        <f>D1616^2</f>
        <v>1.2240618868260618E-2</v>
      </c>
      <c r="F1616" s="2">
        <f>B1616/C1616</f>
        <v>0.96038288712501763</v>
      </c>
    </row>
    <row r="1617" spans="1:6" x14ac:dyDescent="0.3">
      <c r="A1617">
        <v>134</v>
      </c>
      <c r="B1617">
        <v>93.2298583984375</v>
      </c>
      <c r="C1617">
        <v>97.086182467812407</v>
      </c>
      <c r="D1617">
        <f>C1617-B1617</f>
        <v>3.8563240693749066</v>
      </c>
      <c r="E1617">
        <f>D1617^2</f>
        <v>14.871235328040239</v>
      </c>
      <c r="F1617" s="2">
        <f>B1617/C1617</f>
        <v>0.96027937270421138</v>
      </c>
    </row>
    <row r="1618" spans="1:6" x14ac:dyDescent="0.3">
      <c r="A1618">
        <v>8690</v>
      </c>
      <c r="B1618">
        <v>2.90061354637146</v>
      </c>
      <c r="C1618">
        <v>3.0226493357153101</v>
      </c>
      <c r="D1618">
        <f>C1618-B1618</f>
        <v>0.12203578934385018</v>
      </c>
      <c r="E1618">
        <f>D1618^2</f>
        <v>1.4892733880776577E-2</v>
      </c>
      <c r="F1618" s="2">
        <f>B1618/C1618</f>
        <v>0.95962621667624892</v>
      </c>
    </row>
    <row r="1619" spans="1:6" x14ac:dyDescent="0.3">
      <c r="A1619">
        <v>11386</v>
      </c>
      <c r="B1619">
        <v>3.1206979751586901</v>
      </c>
      <c r="C1619">
        <v>3.2526335243023401</v>
      </c>
      <c r="D1619">
        <f>C1619-B1619</f>
        <v>0.13193554914365002</v>
      </c>
      <c r="E1619">
        <f>D1619^2</f>
        <v>1.7406989127836489E-2</v>
      </c>
      <c r="F1619" s="2">
        <f>B1619/C1619</f>
        <v>0.9594373149763471</v>
      </c>
    </row>
    <row r="1620" spans="1:6" x14ac:dyDescent="0.3">
      <c r="A1620">
        <v>10967</v>
      </c>
      <c r="B1620">
        <v>6.1146569252014098</v>
      </c>
      <c r="C1620">
        <v>6.37384751226924</v>
      </c>
      <c r="D1620">
        <f>C1620-B1620</f>
        <v>0.25919058706783016</v>
      </c>
      <c r="E1620">
        <f>D1620^2</f>
        <v>6.7179760424566443E-2</v>
      </c>
      <c r="F1620" s="2">
        <f>B1620/C1620</f>
        <v>0.95933530154762803</v>
      </c>
    </row>
    <row r="1621" spans="1:6" x14ac:dyDescent="0.3">
      <c r="A1621">
        <v>12534</v>
      </c>
      <c r="B1621">
        <v>3.0879056453704798</v>
      </c>
      <c r="C1621">
        <v>3.2197786402184798</v>
      </c>
      <c r="D1621">
        <f>C1621-B1621</f>
        <v>0.13187299484799997</v>
      </c>
      <c r="E1621">
        <f>D1621^2</f>
        <v>1.7390486770180628E-2</v>
      </c>
      <c r="F1621" s="2">
        <f>B1621/C1621</f>
        <v>0.95904283816260993</v>
      </c>
    </row>
    <row r="1622" spans="1:6" x14ac:dyDescent="0.3">
      <c r="A1622">
        <v>12487</v>
      </c>
      <c r="B1622">
        <v>5.3833270072937003</v>
      </c>
      <c r="C1622">
        <v>5.6181851783404104</v>
      </c>
      <c r="D1622">
        <f>C1622-B1622</f>
        <v>0.23485817104671014</v>
      </c>
      <c r="E1622">
        <f>D1622^2</f>
        <v>5.515836050740576E-2</v>
      </c>
      <c r="F1622" s="2">
        <f>B1622/C1622</f>
        <v>0.95819679067323194</v>
      </c>
    </row>
    <row r="1623" spans="1:6" x14ac:dyDescent="0.3">
      <c r="A1623">
        <v>6808</v>
      </c>
      <c r="B1623">
        <v>6.9555625915527299</v>
      </c>
      <c r="C1623">
        <v>7.2609293825335204</v>
      </c>
      <c r="D1623">
        <f>C1623-B1623</f>
        <v>0.30536679098079045</v>
      </c>
      <c r="E1623">
        <f>D1623^2</f>
        <v>9.3248877033905761E-2</v>
      </c>
      <c r="F1623" s="2">
        <f>B1623/C1623</f>
        <v>0.95794384232473551</v>
      </c>
    </row>
    <row r="1624" spans="1:6" x14ac:dyDescent="0.3">
      <c r="A1624">
        <v>4385</v>
      </c>
      <c r="B1624">
        <v>4.05969190597534</v>
      </c>
      <c r="C1624">
        <v>4.2382800468182102</v>
      </c>
      <c r="D1624">
        <f>C1624-B1624</f>
        <v>0.17858814084287022</v>
      </c>
      <c r="E1624">
        <f>D1624^2</f>
        <v>3.189372404971285E-2</v>
      </c>
      <c r="F1624" s="2">
        <f>B1624/C1624</f>
        <v>0.95786306264095478</v>
      </c>
    </row>
    <row r="1625" spans="1:6" x14ac:dyDescent="0.3">
      <c r="A1625">
        <v>8595</v>
      </c>
      <c r="B1625">
        <v>3.6187474727630602</v>
      </c>
      <c r="C1625">
        <v>3.7783116696441401</v>
      </c>
      <c r="D1625">
        <f>C1625-B1625</f>
        <v>0.15956419688107992</v>
      </c>
      <c r="E1625">
        <f>D1625^2</f>
        <v>2.5460732926304037E-2</v>
      </c>
      <c r="F1625" s="2">
        <f>B1625/C1625</f>
        <v>0.95776838682656673</v>
      </c>
    </row>
    <row r="1626" spans="1:6" x14ac:dyDescent="0.3">
      <c r="A1626">
        <v>10988</v>
      </c>
      <c r="B1626">
        <v>31.2359523773193</v>
      </c>
      <c r="C1626">
        <v>32.624899895275</v>
      </c>
      <c r="D1626">
        <f>C1626-B1626</f>
        <v>1.3889475179556996</v>
      </c>
      <c r="E1626">
        <f>D1626^2</f>
        <v>1.9291752076352984</v>
      </c>
      <c r="F1626" s="2">
        <f>B1626/C1626</f>
        <v>0.9574267653720262</v>
      </c>
    </row>
    <row r="1627" spans="1:6" x14ac:dyDescent="0.3">
      <c r="A1627">
        <v>9495</v>
      </c>
      <c r="B1627">
        <v>9.0272531509399396</v>
      </c>
      <c r="C1627">
        <v>9.4293517320684206</v>
      </c>
      <c r="D1627">
        <f>C1627-B1627</f>
        <v>0.40209858112848096</v>
      </c>
      <c r="E1627">
        <f>D1627^2</f>
        <v>0.16168326894553758</v>
      </c>
      <c r="F1627" s="2">
        <f>B1627/C1627</f>
        <v>0.95735670992513966</v>
      </c>
    </row>
    <row r="1628" spans="1:6" x14ac:dyDescent="0.3">
      <c r="A1628">
        <v>11562</v>
      </c>
      <c r="B1628">
        <v>3.83699178695678</v>
      </c>
      <c r="C1628">
        <v>4.0082958582311701</v>
      </c>
      <c r="D1628">
        <f>C1628-B1628</f>
        <v>0.17130407127439007</v>
      </c>
      <c r="E1628">
        <f>D1628^2</f>
        <v>2.9345084835181313E-2</v>
      </c>
      <c r="F1628" s="2">
        <f>B1628/C1628</f>
        <v>0.95726261799696966</v>
      </c>
    </row>
    <row r="1629" spans="1:6" x14ac:dyDescent="0.3">
      <c r="A1629">
        <v>8755</v>
      </c>
      <c r="B1629">
        <v>8.1127834320068306</v>
      </c>
      <c r="C1629">
        <v>8.4765600936364205</v>
      </c>
      <c r="D1629">
        <f>C1629-B1629</f>
        <v>0.36377666162958988</v>
      </c>
      <c r="E1629">
        <f>D1629^2</f>
        <v>0.13233345954636913</v>
      </c>
      <c r="F1629" s="2">
        <f>B1629/C1629</f>
        <v>0.95708440008551499</v>
      </c>
    </row>
    <row r="1630" spans="1:6" x14ac:dyDescent="0.3">
      <c r="A1630">
        <v>6850</v>
      </c>
      <c r="B1630">
        <v>14.495749473571699</v>
      </c>
      <c r="C1630">
        <v>15.1461015626604</v>
      </c>
      <c r="D1630">
        <f>C1630-B1630</f>
        <v>0.65035208908870068</v>
      </c>
      <c r="E1630">
        <f>D1630^2</f>
        <v>0.42295783978203727</v>
      </c>
      <c r="F1630" s="2">
        <f>B1630/C1630</f>
        <v>0.95706142030025665</v>
      </c>
    </row>
    <row r="1631" spans="1:6" x14ac:dyDescent="0.3">
      <c r="A1631">
        <v>6045</v>
      </c>
      <c r="B1631">
        <v>3.9602987766265798</v>
      </c>
      <c r="C1631">
        <v>4.1397153945666201</v>
      </c>
      <c r="D1631">
        <f>C1631-B1631</f>
        <v>0.17941661794004027</v>
      </c>
      <c r="E1631">
        <f>D1631^2</f>
        <v>3.2190322793042382E-2</v>
      </c>
      <c r="F1631" s="2">
        <f>B1631/C1631</f>
        <v>0.95665967322885903</v>
      </c>
    </row>
    <row r="1632" spans="1:6" x14ac:dyDescent="0.3">
      <c r="A1632">
        <v>220</v>
      </c>
      <c r="B1632">
        <v>4.0203833580017001</v>
      </c>
      <c r="C1632">
        <v>4.2054251627343398</v>
      </c>
      <c r="D1632">
        <f>C1632-B1632</f>
        <v>0.18504180473263965</v>
      </c>
      <c r="E1632">
        <f>D1632^2</f>
        <v>3.4240469498712338E-2</v>
      </c>
      <c r="F1632" s="2">
        <f>B1632/C1632</f>
        <v>0.95599926343420494</v>
      </c>
    </row>
    <row r="1633" spans="1:6" x14ac:dyDescent="0.3">
      <c r="A1633">
        <v>3848</v>
      </c>
      <c r="B1633">
        <v>9.3275709152221609</v>
      </c>
      <c r="C1633">
        <v>9.7579005729070403</v>
      </c>
      <c r="D1633">
        <f>C1633-B1633</f>
        <v>0.43032965768487941</v>
      </c>
      <c r="E1633">
        <f>D1633^2</f>
        <v>0.1851836142831855</v>
      </c>
      <c r="F1633" s="2">
        <f>B1633/C1633</f>
        <v>0.95589936027021061</v>
      </c>
    </row>
    <row r="1634" spans="1:6" x14ac:dyDescent="0.3">
      <c r="A1634">
        <v>7746</v>
      </c>
      <c r="B1634">
        <v>4.3338441848754803</v>
      </c>
      <c r="C1634">
        <v>4.5339740035729603</v>
      </c>
      <c r="D1634">
        <f>C1634-B1634</f>
        <v>0.20012981869748003</v>
      </c>
      <c r="E1634">
        <f>D1634^2</f>
        <v>4.0051944331886226E-2</v>
      </c>
      <c r="F1634" s="2">
        <f>B1634/C1634</f>
        <v>0.95585995452559513</v>
      </c>
    </row>
    <row r="1635" spans="1:6" x14ac:dyDescent="0.3">
      <c r="A1635">
        <v>2470</v>
      </c>
      <c r="B1635">
        <v>7.9424290657043404</v>
      </c>
      <c r="C1635">
        <v>8.3122856732171098</v>
      </c>
      <c r="D1635">
        <f>C1635-B1635</f>
        <v>0.36985660751276939</v>
      </c>
      <c r="E1635">
        <f>D1635^2</f>
        <v>0.13679391012085473</v>
      </c>
      <c r="F1635" s="2">
        <f>B1635/C1635</f>
        <v>0.95550482477948528</v>
      </c>
    </row>
    <row r="1636" spans="1:6" x14ac:dyDescent="0.3">
      <c r="A1636">
        <v>6625</v>
      </c>
      <c r="B1636">
        <v>7.4038720130920401</v>
      </c>
      <c r="C1636">
        <v>7.7537526437914499</v>
      </c>
      <c r="D1636">
        <f>C1636-B1636</f>
        <v>0.34988063069940978</v>
      </c>
      <c r="E1636">
        <f>D1636^2</f>
        <v>0.12241645573861677</v>
      </c>
      <c r="F1636" s="2">
        <f>B1636/C1636</f>
        <v>0.95487596177322409</v>
      </c>
    </row>
    <row r="1637" spans="1:6" x14ac:dyDescent="0.3">
      <c r="A1637">
        <v>4081</v>
      </c>
      <c r="B1637">
        <v>8.3439807891845703</v>
      </c>
      <c r="C1637">
        <v>8.7393991663073098</v>
      </c>
      <c r="D1637">
        <f>C1637-B1637</f>
        <v>0.39541837712273953</v>
      </c>
      <c r="E1637">
        <f>D1637^2</f>
        <v>0.15635569296638105</v>
      </c>
      <c r="F1637" s="2">
        <f>B1637/C1637</f>
        <v>0.95475451234139963</v>
      </c>
    </row>
    <row r="1638" spans="1:6" x14ac:dyDescent="0.3">
      <c r="A1638">
        <v>7040</v>
      </c>
      <c r="B1638">
        <v>1.3480244874954199</v>
      </c>
      <c r="C1638">
        <v>1.41276001560607</v>
      </c>
      <c r="D1638">
        <f>C1638-B1638</f>
        <v>6.4735528110650087E-2</v>
      </c>
      <c r="E1638">
        <f>D1638^2</f>
        <v>4.1906885997647679E-3</v>
      </c>
      <c r="F1638" s="2">
        <f>B1638/C1638</f>
        <v>0.95417797262411996</v>
      </c>
    </row>
    <row r="1639" spans="1:6" x14ac:dyDescent="0.3">
      <c r="A1639">
        <v>9600</v>
      </c>
      <c r="B1639">
        <v>7.0106210708618102</v>
      </c>
      <c r="C1639">
        <v>7.3594940347850999</v>
      </c>
      <c r="D1639">
        <f>C1639-B1639</f>
        <v>0.3488729639232897</v>
      </c>
      <c r="E1639">
        <f>D1639^2</f>
        <v>0.121712344956621</v>
      </c>
      <c r="F1639" s="2">
        <f>B1639/C1639</f>
        <v>0.95259552324190766</v>
      </c>
    </row>
    <row r="1640" spans="1:6" x14ac:dyDescent="0.3">
      <c r="A1640">
        <v>2006</v>
      </c>
      <c r="B1640">
        <v>10.1651048660278</v>
      </c>
      <c r="C1640">
        <v>10.6778373272551</v>
      </c>
      <c r="D1640">
        <f>C1640-B1640</f>
        <v>0.51273246122729965</v>
      </c>
      <c r="E1640">
        <f>D1640^2</f>
        <v>0.26289457679620432</v>
      </c>
      <c r="F1640" s="2">
        <f>B1640/C1640</f>
        <v>0.9519816189820991</v>
      </c>
    </row>
    <row r="1641" spans="1:6" x14ac:dyDescent="0.3">
      <c r="A1641">
        <v>12976</v>
      </c>
      <c r="B1641">
        <v>37.000957489013601</v>
      </c>
      <c r="C1641">
        <v>38.867327871208801</v>
      </c>
      <c r="D1641">
        <f>C1641-B1641</f>
        <v>1.8663703821951998</v>
      </c>
      <c r="E1641">
        <f>D1641^2</f>
        <v>3.483338403535456</v>
      </c>
      <c r="F1641" s="2">
        <f>B1641/C1641</f>
        <v>0.95198099575099104</v>
      </c>
    </row>
    <row r="1642" spans="1:6" x14ac:dyDescent="0.3">
      <c r="A1642">
        <v>10874</v>
      </c>
      <c r="B1642">
        <v>4.9717068672180096</v>
      </c>
      <c r="C1642">
        <v>5.2239265693340702</v>
      </c>
      <c r="D1642">
        <f>C1642-B1642</f>
        <v>0.2522197021160606</v>
      </c>
      <c r="E1642">
        <f>D1642^2</f>
        <v>6.3614778135514347E-2</v>
      </c>
      <c r="F1642" s="2">
        <f>B1642/C1642</f>
        <v>0.95171836763620266</v>
      </c>
    </row>
    <row r="1643" spans="1:6" x14ac:dyDescent="0.3">
      <c r="A1643">
        <v>11398</v>
      </c>
      <c r="B1643">
        <v>9.5974836349487305</v>
      </c>
      <c r="C1643">
        <v>10.0864494137456</v>
      </c>
      <c r="D1643">
        <f>C1643-B1643</f>
        <v>0.48896577879686909</v>
      </c>
      <c r="E1643">
        <f>D1643^2</f>
        <v>0.23908753283442871</v>
      </c>
      <c r="F1643" s="2">
        <f>B1643/C1643</f>
        <v>0.95152250720352427</v>
      </c>
    </row>
    <row r="1644" spans="1:6" x14ac:dyDescent="0.3">
      <c r="A1644">
        <v>9936</v>
      </c>
      <c r="B1644">
        <v>8.6901273727416992</v>
      </c>
      <c r="C1644">
        <v>9.1336577753136599</v>
      </c>
      <c r="D1644">
        <f>C1644-B1644</f>
        <v>0.44353040257196064</v>
      </c>
      <c r="E1644">
        <f>D1644^2</f>
        <v>0.19671921800564546</v>
      </c>
      <c r="F1644" s="2">
        <f>B1644/C1644</f>
        <v>0.9514400020799193</v>
      </c>
    </row>
    <row r="1645" spans="1:6" x14ac:dyDescent="0.3">
      <c r="A1645">
        <v>6406</v>
      </c>
      <c r="B1645">
        <v>4.3761968612670898</v>
      </c>
      <c r="C1645">
        <v>4.5996837717406898</v>
      </c>
      <c r="D1645">
        <f>C1645-B1645</f>
        <v>0.22348691047359992</v>
      </c>
      <c r="E1645">
        <f>D1645^2</f>
        <v>4.9946399153034865E-2</v>
      </c>
      <c r="F1645" s="2">
        <f>B1645/C1645</f>
        <v>0.95141254886984894</v>
      </c>
    </row>
    <row r="1646" spans="1:6" x14ac:dyDescent="0.3">
      <c r="A1646">
        <v>13020</v>
      </c>
      <c r="B1646">
        <v>5.3752536773681596</v>
      </c>
      <c r="C1646">
        <v>5.65104006242428</v>
      </c>
      <c r="D1646">
        <f>C1646-B1646</f>
        <v>0.27578638505612041</v>
      </c>
      <c r="E1646">
        <f>D1646^2</f>
        <v>7.6058130182322714E-2</v>
      </c>
      <c r="F1646" s="2">
        <f>B1646/C1646</f>
        <v>0.95119723413572677</v>
      </c>
    </row>
    <row r="1647" spans="1:6" x14ac:dyDescent="0.3">
      <c r="A1647">
        <v>1424</v>
      </c>
      <c r="B1647">
        <v>9.8419332504272408</v>
      </c>
      <c r="C1647">
        <v>10.3492884864165</v>
      </c>
      <c r="D1647">
        <f>C1647-B1647</f>
        <v>0.5073552359892588</v>
      </c>
      <c r="E1647">
        <f>D1647^2</f>
        <v>0.25740933548571648</v>
      </c>
      <c r="F1647" s="2">
        <f>B1647/C1647</f>
        <v>0.95097680032253762</v>
      </c>
    </row>
    <row r="1648" spans="1:6" x14ac:dyDescent="0.3">
      <c r="A1648">
        <v>967</v>
      </c>
      <c r="B1648">
        <v>7.9047436714172301</v>
      </c>
      <c r="C1648">
        <v>8.3122856732171098</v>
      </c>
      <c r="D1648">
        <f>C1648-B1648</f>
        <v>0.40754200179987965</v>
      </c>
      <c r="E1648">
        <f>D1648^2</f>
        <v>0.1660904832310531</v>
      </c>
      <c r="F1648" s="2">
        <f>B1648/C1648</f>
        <v>0.95097112661647154</v>
      </c>
    </row>
    <row r="1649" spans="1:6" x14ac:dyDescent="0.3">
      <c r="A1649">
        <v>9398</v>
      </c>
      <c r="B1649">
        <v>10.2385663986206</v>
      </c>
      <c r="C1649">
        <v>10.7764019795067</v>
      </c>
      <c r="D1649">
        <f>C1649-B1649</f>
        <v>0.53783558088609951</v>
      </c>
      <c r="E1649">
        <f>D1649^2</f>
        <v>0.28926711206708811</v>
      </c>
      <c r="F1649" s="2">
        <f>B1649/C1649</f>
        <v>0.95009135870127226</v>
      </c>
    </row>
    <row r="1650" spans="1:6" x14ac:dyDescent="0.3">
      <c r="A1650">
        <v>617</v>
      </c>
      <c r="B1650">
        <v>5.0535836219787598</v>
      </c>
      <c r="C1650">
        <v>5.3224912215856497</v>
      </c>
      <c r="D1650">
        <f>C1650-B1650</f>
        <v>0.26890759960688992</v>
      </c>
      <c r="E1650">
        <f>D1650^2</f>
        <v>7.2311297126339422E-2</v>
      </c>
      <c r="F1650" s="2">
        <f>B1650/C1650</f>
        <v>0.94947711730996931</v>
      </c>
    </row>
    <row r="1651" spans="1:6" x14ac:dyDescent="0.3">
      <c r="A1651">
        <v>6418</v>
      </c>
      <c r="B1651">
        <v>6.1447129249572701</v>
      </c>
      <c r="C1651">
        <v>6.4724121645208301</v>
      </c>
      <c r="D1651">
        <f>C1651-B1651</f>
        <v>0.32769923956356006</v>
      </c>
      <c r="E1651">
        <f>D1651^2</f>
        <v>0.10738679161053553</v>
      </c>
      <c r="F1651" s="2">
        <f>B1651/C1651</f>
        <v>0.9493698436944612</v>
      </c>
    </row>
    <row r="1652" spans="1:6" x14ac:dyDescent="0.3">
      <c r="A1652">
        <v>688</v>
      </c>
      <c r="B1652">
        <v>8.9517345428466797</v>
      </c>
      <c r="C1652">
        <v>9.4293517320684206</v>
      </c>
      <c r="D1652">
        <f>C1652-B1652</f>
        <v>0.4776171892217409</v>
      </c>
      <c r="E1652">
        <f>D1652^2</f>
        <v>0.22811817944007626</v>
      </c>
      <c r="F1652" s="2">
        <f>B1652/C1652</f>
        <v>0.94934782339305412</v>
      </c>
    </row>
    <row r="1653" spans="1:6" x14ac:dyDescent="0.3">
      <c r="A1653">
        <v>7903</v>
      </c>
      <c r="B1653">
        <v>2.5884530544281001</v>
      </c>
      <c r="C1653">
        <v>2.7269553789605498</v>
      </c>
      <c r="D1653">
        <f>C1653-B1653</f>
        <v>0.13850232453244971</v>
      </c>
      <c r="E1653">
        <f>D1653^2</f>
        <v>1.918289390089202E-2</v>
      </c>
      <c r="F1653" s="2">
        <f>B1653/C1653</f>
        <v>0.94920990434935404</v>
      </c>
    </row>
    <row r="1654" spans="1:6" x14ac:dyDescent="0.3">
      <c r="A1654">
        <v>4063</v>
      </c>
      <c r="B1654">
        <v>18.361120223998999</v>
      </c>
      <c r="C1654">
        <v>19.351526725394699</v>
      </c>
      <c r="D1654">
        <f>C1654-B1654</f>
        <v>0.99040650139570019</v>
      </c>
      <c r="E1654">
        <f>D1654^2</f>
        <v>0.98090503800687112</v>
      </c>
      <c r="F1654" s="2">
        <f>B1654/C1654</f>
        <v>0.94882023958884831</v>
      </c>
    </row>
    <row r="1655" spans="1:6" x14ac:dyDescent="0.3">
      <c r="A1655">
        <v>2932</v>
      </c>
      <c r="B1655">
        <v>7.9796056747436497</v>
      </c>
      <c r="C1655">
        <v>8.4108503254686902</v>
      </c>
      <c r="D1655">
        <f>C1655-B1655</f>
        <v>0.43124465072504048</v>
      </c>
      <c r="E1655">
        <f>D1655^2</f>
        <v>0.18597194877896214</v>
      </c>
      <c r="F1655" s="2">
        <f>B1655/C1655</f>
        <v>0.94872757996665347</v>
      </c>
    </row>
    <row r="1656" spans="1:6" x14ac:dyDescent="0.3">
      <c r="A1656">
        <v>476</v>
      </c>
      <c r="B1656">
        <v>6.3575081825256303</v>
      </c>
      <c r="C1656">
        <v>6.7023963531078596</v>
      </c>
      <c r="D1656">
        <f>C1656-B1656</f>
        <v>0.34488817058222931</v>
      </c>
      <c r="E1656">
        <f>D1656^2</f>
        <v>0.11894785020755691</v>
      </c>
      <c r="F1656" s="2">
        <f>B1656/C1656</f>
        <v>0.94854255815200983</v>
      </c>
    </row>
    <row r="1657" spans="1:6" x14ac:dyDescent="0.3">
      <c r="A1657">
        <v>3924</v>
      </c>
      <c r="B1657">
        <v>5.7649998664855904</v>
      </c>
      <c r="C1657">
        <v>6.0781535555144801</v>
      </c>
      <c r="D1657">
        <f>C1657-B1657</f>
        <v>0.31315368902888974</v>
      </c>
      <c r="E1657">
        <f>D1657^2</f>
        <v>9.8065232952402576E-2</v>
      </c>
      <c r="F1657" s="2">
        <f>B1657/C1657</f>
        <v>0.94847881249318267</v>
      </c>
    </row>
    <row r="1658" spans="1:6" x14ac:dyDescent="0.3">
      <c r="A1658">
        <v>5655</v>
      </c>
      <c r="B1658">
        <v>9.3157777786254794</v>
      </c>
      <c r="C1658">
        <v>9.8236103410747599</v>
      </c>
      <c r="D1658">
        <f>C1658-B1658</f>
        <v>0.50783256244928054</v>
      </c>
      <c r="E1658">
        <f>D1658^2</f>
        <v>0.25789391148380242</v>
      </c>
      <c r="F1658" s="2">
        <f>B1658/C1658</f>
        <v>0.94830489557124265</v>
      </c>
    </row>
    <row r="1659" spans="1:6" x14ac:dyDescent="0.3">
      <c r="A1659">
        <v>12660</v>
      </c>
      <c r="B1659">
        <v>5.2650070190429599</v>
      </c>
      <c r="C1659">
        <v>5.5524754101726899</v>
      </c>
      <c r="D1659">
        <f>C1659-B1659</f>
        <v>0.28746839112972999</v>
      </c>
      <c r="E1659">
        <f>D1659^2</f>
        <v>8.2638075898715427E-2</v>
      </c>
      <c r="F1659" s="2">
        <f>B1659/C1659</f>
        <v>0.94822698528244553</v>
      </c>
    </row>
    <row r="1660" spans="1:6" x14ac:dyDescent="0.3">
      <c r="A1660">
        <v>12920</v>
      </c>
      <c r="B1660">
        <v>5.3255033493041903</v>
      </c>
      <c r="C1660">
        <v>5.6181851783404104</v>
      </c>
      <c r="D1660">
        <f>C1660-B1660</f>
        <v>0.29268182903622009</v>
      </c>
      <c r="E1660">
        <f>D1660^2</f>
        <v>8.5662653047987161E-2</v>
      </c>
      <c r="F1660" s="2">
        <f>B1660/C1660</f>
        <v>0.94790455996990164</v>
      </c>
    </row>
    <row r="1661" spans="1:6" x14ac:dyDescent="0.3">
      <c r="A1661">
        <v>8881</v>
      </c>
      <c r="B1661">
        <v>3.6426715850829998</v>
      </c>
      <c r="C1661">
        <v>3.8440214378118598</v>
      </c>
      <c r="D1661">
        <f>C1661-B1661</f>
        <v>0.20134985272885997</v>
      </c>
      <c r="E1661">
        <f>D1661^2</f>
        <v>4.05417631939336E-2</v>
      </c>
      <c r="F1661" s="2">
        <f>B1661/C1661</f>
        <v>0.94761999744635272</v>
      </c>
    </row>
    <row r="1662" spans="1:6" x14ac:dyDescent="0.3">
      <c r="A1662">
        <v>7351</v>
      </c>
      <c r="B1662">
        <v>7.43733406066894</v>
      </c>
      <c r="C1662">
        <v>7.8523172960430401</v>
      </c>
      <c r="D1662">
        <f>C1662-B1662</f>
        <v>0.41498323537410009</v>
      </c>
      <c r="E1662">
        <f>D1662^2</f>
        <v>0.17221108564155577</v>
      </c>
      <c r="F1662" s="2">
        <f>B1662/C1662</f>
        <v>0.94715149430051437</v>
      </c>
    </row>
    <row r="1663" spans="1:6" x14ac:dyDescent="0.3">
      <c r="A1663">
        <v>8944</v>
      </c>
      <c r="B1663">
        <v>3.6060616970062198</v>
      </c>
      <c r="C1663">
        <v>3.811166553728</v>
      </c>
      <c r="D1663">
        <f>C1663-B1663</f>
        <v>0.20510485672178014</v>
      </c>
      <c r="E1663">
        <f>D1663^2</f>
        <v>4.2068002250861956E-2</v>
      </c>
      <c r="F1663" s="2">
        <f>B1663/C1663</f>
        <v>0.9461831820178126</v>
      </c>
    </row>
    <row r="1664" spans="1:6" x14ac:dyDescent="0.3">
      <c r="A1664">
        <v>4557</v>
      </c>
      <c r="B1664">
        <v>2.1441726684570299</v>
      </c>
      <c r="C1664">
        <v>2.2669870017864802</v>
      </c>
      <c r="D1664">
        <f>C1664-B1664</f>
        <v>0.12281433332945024</v>
      </c>
      <c r="E1664">
        <f>D1664^2</f>
        <v>1.5083360471157313E-2</v>
      </c>
      <c r="F1664" s="2">
        <f>B1664/C1664</f>
        <v>0.94582486214845196</v>
      </c>
    </row>
    <row r="1665" spans="1:6" x14ac:dyDescent="0.3">
      <c r="A1665">
        <v>12333</v>
      </c>
      <c r="B1665">
        <v>2.85765027999877</v>
      </c>
      <c r="C1665">
        <v>3.0226493357153101</v>
      </c>
      <c r="D1665">
        <f>C1665-B1665</f>
        <v>0.16499905571654017</v>
      </c>
      <c r="E1665">
        <f>D1665^2</f>
        <v>2.7224688387349927E-2</v>
      </c>
      <c r="F1665" s="2">
        <f>B1665/C1665</f>
        <v>0.94541243876127856</v>
      </c>
    </row>
    <row r="1666" spans="1:6" x14ac:dyDescent="0.3">
      <c r="A1666">
        <v>10710</v>
      </c>
      <c r="B1666">
        <v>6.86385154724121</v>
      </c>
      <c r="C1666">
        <v>7.2609293825335204</v>
      </c>
      <c r="D1666">
        <f>C1666-B1666</f>
        <v>0.39707783529231033</v>
      </c>
      <c r="E1666">
        <f>D1666^2</f>
        <v>0.15767080728042712</v>
      </c>
      <c r="F1666" s="2">
        <f>B1666/C1666</f>
        <v>0.94531308399066682</v>
      </c>
    </row>
    <row r="1667" spans="1:6" x14ac:dyDescent="0.3">
      <c r="A1667">
        <v>3384</v>
      </c>
      <c r="B1667">
        <v>4.0044460296630797</v>
      </c>
      <c r="C1667">
        <v>4.2382800468182102</v>
      </c>
      <c r="D1667">
        <f>C1667-B1667</f>
        <v>0.23383401715513052</v>
      </c>
      <c r="E1667">
        <f>D1667^2</f>
        <v>5.4678347578905877E-2</v>
      </c>
      <c r="F1667" s="2">
        <f>B1667/C1667</f>
        <v>0.94482808720233669</v>
      </c>
    </row>
    <row r="1668" spans="1:6" x14ac:dyDescent="0.3">
      <c r="A1668">
        <v>4662</v>
      </c>
      <c r="B1668">
        <v>4.0341253280639604</v>
      </c>
      <c r="C1668">
        <v>4.2711349309020701</v>
      </c>
      <c r="D1668">
        <f>C1668-B1668</f>
        <v>0.23700960283810968</v>
      </c>
      <c r="E1668">
        <f>D1668^2</f>
        <v>5.6173551837478485E-2</v>
      </c>
      <c r="F1668" s="2">
        <f>B1668/C1668</f>
        <v>0.94450898726628318</v>
      </c>
    </row>
    <row r="1669" spans="1:6" x14ac:dyDescent="0.3">
      <c r="A1669">
        <v>10804</v>
      </c>
      <c r="B1669">
        <v>5.89581298828125</v>
      </c>
      <c r="C1669">
        <v>6.24242797593379</v>
      </c>
      <c r="D1669">
        <f>C1669-B1669</f>
        <v>0.34661498765253995</v>
      </c>
      <c r="E1669">
        <f>D1669^2</f>
        <v>0.12014194966537042</v>
      </c>
      <c r="F1669" s="2">
        <f>B1669/C1669</f>
        <v>0.94447433130364777</v>
      </c>
    </row>
    <row r="1670" spans="1:6" x14ac:dyDescent="0.3">
      <c r="A1670">
        <v>211</v>
      </c>
      <c r="B1670">
        <v>3.6914024353027299</v>
      </c>
      <c r="C1670">
        <v>3.9097312059795799</v>
      </c>
      <c r="D1670">
        <f>C1670-B1670</f>
        <v>0.21832877067684997</v>
      </c>
      <c r="E1670">
        <f>D1670^2</f>
        <v>4.7667452105264546E-2</v>
      </c>
      <c r="F1670" s="2">
        <f>B1670/C1670</f>
        <v>0.9441576008235717</v>
      </c>
    </row>
    <row r="1671" spans="1:6" x14ac:dyDescent="0.3">
      <c r="A1671">
        <v>5098</v>
      </c>
      <c r="B1671">
        <v>65.449546813964801</v>
      </c>
      <c r="C1671">
        <v>69.323805416949</v>
      </c>
      <c r="D1671">
        <f>C1671-B1671</f>
        <v>3.8742586029841988</v>
      </c>
      <c r="E1671">
        <f>D1671^2</f>
        <v>15.009879722797075</v>
      </c>
      <c r="F1671" s="2">
        <f>B1671/C1671</f>
        <v>0.94411359013426321</v>
      </c>
    </row>
    <row r="1672" spans="1:6" x14ac:dyDescent="0.3">
      <c r="A1672">
        <v>11347</v>
      </c>
      <c r="B1672">
        <v>2.3881750106811501</v>
      </c>
      <c r="C1672">
        <v>2.5298260744573802</v>
      </c>
      <c r="D1672">
        <f>C1672-B1672</f>
        <v>0.14165106377623005</v>
      </c>
      <c r="E1672">
        <f>D1672^2</f>
        <v>2.0065023868937593E-2</v>
      </c>
      <c r="F1672" s="2">
        <f>B1672/C1672</f>
        <v>0.94400758802890727</v>
      </c>
    </row>
    <row r="1673" spans="1:6" x14ac:dyDescent="0.3">
      <c r="A1673">
        <v>8264</v>
      </c>
      <c r="B1673">
        <v>6.5379223823547301</v>
      </c>
      <c r="C1673">
        <v>6.9323805416948998</v>
      </c>
      <c r="D1673">
        <f>C1673-B1673</f>
        <v>0.3944581593401697</v>
      </c>
      <c r="E1673">
        <f>D1673^2</f>
        <v>0.1555972394700347</v>
      </c>
      <c r="F1673" s="2">
        <f>B1673/C1673</f>
        <v>0.94309917683143685</v>
      </c>
    </row>
    <row r="1674" spans="1:6" x14ac:dyDescent="0.3">
      <c r="A1674">
        <v>11541</v>
      </c>
      <c r="B1674">
        <v>11.6501808166503</v>
      </c>
      <c r="C1674">
        <v>12.3534364155321</v>
      </c>
      <c r="D1674">
        <f>C1674-B1674</f>
        <v>0.70325559888179967</v>
      </c>
      <c r="E1674">
        <f>D1674^2</f>
        <v>0.49456843735859873</v>
      </c>
      <c r="F1674" s="2">
        <f>B1674/C1674</f>
        <v>0.94307206713772462</v>
      </c>
    </row>
    <row r="1675" spans="1:6" x14ac:dyDescent="0.3">
      <c r="A1675">
        <v>2934</v>
      </c>
      <c r="B1675">
        <v>23.173564910888601</v>
      </c>
      <c r="C1675">
        <v>24.575453294728799</v>
      </c>
      <c r="D1675">
        <f>C1675-B1675</f>
        <v>1.4018883838401983</v>
      </c>
      <c r="E1675">
        <f>D1675^2</f>
        <v>1.9652910407460833</v>
      </c>
      <c r="F1675" s="2">
        <f>B1675/C1675</f>
        <v>0.94295574665388204</v>
      </c>
    </row>
    <row r="1676" spans="1:6" x14ac:dyDescent="0.3">
      <c r="A1676">
        <v>6552</v>
      </c>
      <c r="B1676">
        <v>4.70806884765625</v>
      </c>
      <c r="C1676">
        <v>4.99394238074703</v>
      </c>
      <c r="D1676">
        <f>C1676-B1676</f>
        <v>0.28587353309078001</v>
      </c>
      <c r="E1676">
        <f>D1676^2</f>
        <v>8.1723676921805294E-2</v>
      </c>
      <c r="F1676" s="2">
        <f>B1676/C1676</f>
        <v>0.94275594083886549</v>
      </c>
    </row>
    <row r="1677" spans="1:6" x14ac:dyDescent="0.3">
      <c r="A1677">
        <v>11441</v>
      </c>
      <c r="B1677">
        <v>7.5254578590393004</v>
      </c>
      <c r="C1677">
        <v>7.9837368323784803</v>
      </c>
      <c r="D1677">
        <f>C1677-B1677</f>
        <v>0.45827897333917988</v>
      </c>
      <c r="E1677">
        <f>D1677^2</f>
        <v>0.21001961740481276</v>
      </c>
      <c r="F1677" s="2">
        <f>B1677/C1677</f>
        <v>0.94259843692735401</v>
      </c>
    </row>
    <row r="1678" spans="1:6" x14ac:dyDescent="0.3">
      <c r="A1678">
        <v>8792</v>
      </c>
      <c r="B1678">
        <v>85.995185852050696</v>
      </c>
      <c r="C1678">
        <v>91.238013100884999</v>
      </c>
      <c r="D1678">
        <f>C1678-B1678</f>
        <v>5.2428272488343026</v>
      </c>
      <c r="E1678">
        <f>D1678^2</f>
        <v>27.487237561119464</v>
      </c>
      <c r="F1678" s="2">
        <f>B1678/C1678</f>
        <v>0.942536810363931</v>
      </c>
    </row>
    <row r="1679" spans="1:6" x14ac:dyDescent="0.3">
      <c r="A1679">
        <v>10775</v>
      </c>
      <c r="B1679">
        <v>5.8524355888366699</v>
      </c>
      <c r="C1679">
        <v>6.2095730918499301</v>
      </c>
      <c r="D1679">
        <f>C1679-B1679</f>
        <v>0.35713750301326019</v>
      </c>
      <c r="E1679">
        <f>D1679^2</f>
        <v>0.12754719605854645</v>
      </c>
      <c r="F1679" s="2">
        <f>B1679/C1679</f>
        <v>0.94248598128557282</v>
      </c>
    </row>
    <row r="1680" spans="1:6" x14ac:dyDescent="0.3">
      <c r="A1680">
        <v>10319</v>
      </c>
      <c r="B1680">
        <v>9.1649436950683594</v>
      </c>
      <c r="C1680">
        <v>9.7250456888231795</v>
      </c>
      <c r="D1680">
        <f>C1680-B1680</f>
        <v>0.56010199375482017</v>
      </c>
      <c r="E1680">
        <f>D1680^2</f>
        <v>0.31371424340812459</v>
      </c>
      <c r="F1680" s="2">
        <f>B1680/C1680</f>
        <v>0.94240623523254652</v>
      </c>
    </row>
    <row r="1681" spans="1:6" x14ac:dyDescent="0.3">
      <c r="A1681">
        <v>3436</v>
      </c>
      <c r="B1681">
        <v>3.8063259124755802</v>
      </c>
      <c r="C1681">
        <v>4.0411507423150299</v>
      </c>
      <c r="D1681">
        <f>C1681-B1681</f>
        <v>0.23482482983944974</v>
      </c>
      <c r="E1681">
        <f>D1681^2</f>
        <v>5.5142700709126524E-2</v>
      </c>
      <c r="F1681" s="2">
        <f>B1681/C1681</f>
        <v>0.94189159355512508</v>
      </c>
    </row>
    <row r="1682" spans="1:6" x14ac:dyDescent="0.3">
      <c r="A1682">
        <v>12054</v>
      </c>
      <c r="B1682">
        <v>3.0314755439758301</v>
      </c>
      <c r="C1682">
        <v>3.2197786402184798</v>
      </c>
      <c r="D1682">
        <f>C1682-B1682</f>
        <v>0.18830309624264974</v>
      </c>
      <c r="E1682">
        <f>D1682^2</f>
        <v>3.5458056054568608E-2</v>
      </c>
      <c r="F1682" s="2">
        <f>B1682/C1682</f>
        <v>0.94151675711785199</v>
      </c>
    </row>
    <row r="1683" spans="1:6" x14ac:dyDescent="0.3">
      <c r="A1683">
        <v>9448</v>
      </c>
      <c r="B1683">
        <v>83.297058105468693</v>
      </c>
      <c r="C1683">
        <v>88.543912606008305</v>
      </c>
      <c r="D1683">
        <f>C1683-B1683</f>
        <v>5.2468545005396123</v>
      </c>
      <c r="E1683">
        <f>D1683^2</f>
        <v>27.529482149832784</v>
      </c>
      <c r="F1683" s="2">
        <f>B1683/C1683</f>
        <v>0.94074291110348363</v>
      </c>
    </row>
    <row r="1684" spans="1:6" x14ac:dyDescent="0.3">
      <c r="A1684">
        <v>5218</v>
      </c>
      <c r="B1684">
        <v>19.283412933349599</v>
      </c>
      <c r="C1684">
        <v>20.501447668329899</v>
      </c>
      <c r="D1684">
        <f>C1684-B1684</f>
        <v>1.2180347349803</v>
      </c>
      <c r="E1684">
        <f>D1684^2</f>
        <v>1.4836086156185297</v>
      </c>
      <c r="F1684" s="2">
        <f>B1684/C1684</f>
        <v>0.94058786702843977</v>
      </c>
    </row>
    <row r="1685" spans="1:6" x14ac:dyDescent="0.3">
      <c r="A1685">
        <v>1083</v>
      </c>
      <c r="B1685">
        <v>2.5014233589172301</v>
      </c>
      <c r="C1685">
        <v>2.66124561079282</v>
      </c>
      <c r="D1685">
        <f>C1685-B1685</f>
        <v>0.15982225187558985</v>
      </c>
      <c r="E1685">
        <f>D1685^2</f>
        <v>2.5543152194584483E-2</v>
      </c>
      <c r="F1685" s="2">
        <f>B1685/C1685</f>
        <v>0.93994456910424862</v>
      </c>
    </row>
    <row r="1686" spans="1:6" x14ac:dyDescent="0.3">
      <c r="A1686">
        <v>1292</v>
      </c>
      <c r="B1686">
        <v>3.9518566131591699</v>
      </c>
      <c r="C1686">
        <v>4.2054251627343398</v>
      </c>
      <c r="D1686">
        <f>C1686-B1686</f>
        <v>0.25356854957516983</v>
      </c>
      <c r="E1686">
        <f>D1686^2</f>
        <v>6.4297009333655356E-2</v>
      </c>
      <c r="F1686" s="2">
        <f>B1686/C1686</f>
        <v>0.93970441994257214</v>
      </c>
    </row>
    <row r="1687" spans="1:6" x14ac:dyDescent="0.3">
      <c r="A1687">
        <v>1168</v>
      </c>
      <c r="B1687">
        <v>10.7697639465332</v>
      </c>
      <c r="C1687">
        <v>11.4663545452678</v>
      </c>
      <c r="D1687">
        <f>C1687-B1687</f>
        <v>0.69659059873460016</v>
      </c>
      <c r="E1687">
        <f>D1687^2</f>
        <v>0.48523846224542871</v>
      </c>
      <c r="F1687" s="2">
        <f>B1687/C1687</f>
        <v>0.93924916624681853</v>
      </c>
    </row>
    <row r="1688" spans="1:6" x14ac:dyDescent="0.3">
      <c r="A1688">
        <v>8865</v>
      </c>
      <c r="B1688">
        <v>14.6552782058715</v>
      </c>
      <c r="C1688">
        <v>15.6060699398344</v>
      </c>
      <c r="D1688">
        <f>C1688-B1688</f>
        <v>0.95079173396289995</v>
      </c>
      <c r="E1688">
        <f>D1688^2</f>
        <v>0.90400492137217792</v>
      </c>
      <c r="F1688" s="2">
        <f>B1688/C1688</f>
        <v>0.93907551756281638</v>
      </c>
    </row>
    <row r="1689" spans="1:6" x14ac:dyDescent="0.3">
      <c r="A1689">
        <v>8995</v>
      </c>
      <c r="B1689">
        <v>3.7634029388427699</v>
      </c>
      <c r="C1689">
        <v>4.0082958582311701</v>
      </c>
      <c r="D1689">
        <f>C1689-B1689</f>
        <v>0.24489291938840019</v>
      </c>
      <c r="E1689">
        <f>D1689^2</f>
        <v>5.9972541966573471E-2</v>
      </c>
      <c r="F1689" s="2">
        <f>B1689/C1689</f>
        <v>0.93890348216549324</v>
      </c>
    </row>
    <row r="1690" spans="1:6" x14ac:dyDescent="0.3">
      <c r="A1690">
        <v>6728</v>
      </c>
      <c r="B1690">
        <v>12.1522150039672</v>
      </c>
      <c r="C1690">
        <v>12.9448243290416</v>
      </c>
      <c r="D1690">
        <f>C1690-B1690</f>
        <v>0.79260932507439996</v>
      </c>
      <c r="E1690">
        <f>D1690^2</f>
        <v>0.6282295421948958</v>
      </c>
      <c r="F1690" s="2">
        <f>B1690/C1690</f>
        <v>0.9387701752509543</v>
      </c>
    </row>
    <row r="1691" spans="1:6" x14ac:dyDescent="0.3">
      <c r="A1691">
        <v>11993</v>
      </c>
      <c r="B1691">
        <v>7.6771063804626403</v>
      </c>
      <c r="C1691">
        <v>8.1808661368816598</v>
      </c>
      <c r="D1691">
        <f>C1691-B1691</f>
        <v>0.50375975641901949</v>
      </c>
      <c r="E1691">
        <f>D1691^2</f>
        <v>0.25377389218734986</v>
      </c>
      <c r="F1691" s="2">
        <f>B1691/C1691</f>
        <v>0.93842219784676251</v>
      </c>
    </row>
    <row r="1692" spans="1:6" x14ac:dyDescent="0.3">
      <c r="A1692">
        <v>7540</v>
      </c>
      <c r="B1692">
        <v>1.69519627094268</v>
      </c>
      <c r="C1692">
        <v>1.80701862461241</v>
      </c>
      <c r="D1692">
        <f>C1692-B1692</f>
        <v>0.11182235366973003</v>
      </c>
      <c r="E1692">
        <f>D1692^2</f>
        <v>1.2504238780238186E-2</v>
      </c>
      <c r="F1692" s="2">
        <f>B1692/C1692</f>
        <v>0.93811776362088406</v>
      </c>
    </row>
    <row r="1693" spans="1:6" x14ac:dyDescent="0.3">
      <c r="A1693">
        <v>5927</v>
      </c>
      <c r="B1693">
        <v>13.1902875900268</v>
      </c>
      <c r="C1693">
        <v>14.0618903878929</v>
      </c>
      <c r="D1693">
        <f>C1693-B1693</f>
        <v>0.87160279786609962</v>
      </c>
      <c r="E1693">
        <f>D1693^2</f>
        <v>0.75969143724801291</v>
      </c>
      <c r="F1693" s="2">
        <f>B1693/C1693</f>
        <v>0.93801666960677366</v>
      </c>
    </row>
    <row r="1694" spans="1:6" x14ac:dyDescent="0.3">
      <c r="A1694">
        <v>4134</v>
      </c>
      <c r="B1694">
        <v>50.215251922607401</v>
      </c>
      <c r="C1694">
        <v>53.553461056695198</v>
      </c>
      <c r="D1694">
        <f>C1694-B1694</f>
        <v>3.3382091340877977</v>
      </c>
      <c r="E1694">
        <f>D1694^2</f>
        <v>11.143640222907205</v>
      </c>
      <c r="F1694" s="2">
        <f>B1694/C1694</f>
        <v>0.93766585635700084</v>
      </c>
    </row>
    <row r="1695" spans="1:6" x14ac:dyDescent="0.3">
      <c r="A1695">
        <v>8350</v>
      </c>
      <c r="B1695">
        <v>2.4331033229827801</v>
      </c>
      <c r="C1695">
        <v>2.5955358426250998</v>
      </c>
      <c r="D1695">
        <f>C1695-B1695</f>
        <v>0.16243251964231975</v>
      </c>
      <c r="E1695">
        <f>D1695^2</f>
        <v>2.6384323437352593E-2</v>
      </c>
      <c r="F1695" s="2">
        <f>B1695/C1695</f>
        <v>0.93741850257862858</v>
      </c>
    </row>
    <row r="1696" spans="1:6" x14ac:dyDescent="0.3">
      <c r="A1696">
        <v>9174</v>
      </c>
      <c r="B1696">
        <v>3.6032481193542401</v>
      </c>
      <c r="C1696">
        <v>3.8440214378118598</v>
      </c>
      <c r="D1696">
        <f>C1696-B1696</f>
        <v>0.24077331845761973</v>
      </c>
      <c r="E1696">
        <f>D1696^2</f>
        <v>5.7971790881094366E-2</v>
      </c>
      <c r="F1696" s="2">
        <f>B1696/C1696</f>
        <v>0.93736421028008743</v>
      </c>
    </row>
    <row r="1697" spans="1:6" x14ac:dyDescent="0.3">
      <c r="A1697">
        <v>5235</v>
      </c>
      <c r="B1697">
        <v>3.01786804199218</v>
      </c>
      <c r="C1697">
        <v>3.2197786402184798</v>
      </c>
      <c r="D1697">
        <f>C1697-B1697</f>
        <v>0.20191059822629986</v>
      </c>
      <c r="E1697">
        <f>D1697^2</f>
        <v>4.0767889676102287E-2</v>
      </c>
      <c r="F1697" s="2">
        <f>B1697/C1697</f>
        <v>0.93729053429194775</v>
      </c>
    </row>
    <row r="1698" spans="1:6" x14ac:dyDescent="0.3">
      <c r="A1698">
        <v>9976</v>
      </c>
      <c r="B1698">
        <v>11.8552255630493</v>
      </c>
      <c r="C1698">
        <v>12.6491303722869</v>
      </c>
      <c r="D1698">
        <f>C1698-B1698</f>
        <v>0.7939048092375991</v>
      </c>
      <c r="E1698">
        <f>D1698^2</f>
        <v>0.63028484613058866</v>
      </c>
      <c r="F1698" s="2">
        <f>B1698/C1698</f>
        <v>0.937236411842432</v>
      </c>
    </row>
    <row r="1699" spans="1:6" x14ac:dyDescent="0.3">
      <c r="A1699">
        <v>1735</v>
      </c>
      <c r="B1699">
        <v>6.8931427001953098</v>
      </c>
      <c r="C1699">
        <v>7.3594940347850999</v>
      </c>
      <c r="D1699">
        <f>C1699-B1699</f>
        <v>0.46635133458979006</v>
      </c>
      <c r="E1699">
        <f>D1699^2</f>
        <v>0.21748356727367832</v>
      </c>
      <c r="F1699" s="2">
        <f>B1699/C1699</f>
        <v>0.93663269072771149</v>
      </c>
    </row>
    <row r="1700" spans="1:6" x14ac:dyDescent="0.3">
      <c r="A1700">
        <v>2022</v>
      </c>
      <c r="B1700">
        <v>3.87636995315551</v>
      </c>
      <c r="C1700">
        <v>4.1397153945666201</v>
      </c>
      <c r="D1700">
        <f>C1700-B1700</f>
        <v>0.26334544141111005</v>
      </c>
      <c r="E1700">
        <f>D1700^2</f>
        <v>6.9350821512012398E-2</v>
      </c>
      <c r="F1700" s="2">
        <f>B1700/C1700</f>
        <v>0.93638561680912868</v>
      </c>
    </row>
    <row r="1701" spans="1:6" x14ac:dyDescent="0.3">
      <c r="A1701">
        <v>8781</v>
      </c>
      <c r="B1701">
        <v>3.8748357295989901</v>
      </c>
      <c r="C1701">
        <v>4.1397153945666201</v>
      </c>
      <c r="D1701">
        <f>C1701-B1701</f>
        <v>0.26487966496762994</v>
      </c>
      <c r="E1701">
        <f>D1701^2</f>
        <v>7.0161236913363886E-2</v>
      </c>
      <c r="F1701" s="2">
        <f>B1701/C1701</f>
        <v>0.93601500593125686</v>
      </c>
    </row>
    <row r="1702" spans="1:6" x14ac:dyDescent="0.3">
      <c r="A1702">
        <v>1891</v>
      </c>
      <c r="B1702">
        <v>7.8411130905151296</v>
      </c>
      <c r="C1702">
        <v>8.3779954413848294</v>
      </c>
      <c r="D1702">
        <f>C1702-B1702</f>
        <v>0.53688235086969982</v>
      </c>
      <c r="E1702">
        <f>D1702^2</f>
        <v>0.28824265867537546</v>
      </c>
      <c r="F1702" s="2">
        <f>B1702/C1702</f>
        <v>0.93591756469361886</v>
      </c>
    </row>
    <row r="1703" spans="1:6" x14ac:dyDescent="0.3">
      <c r="A1703">
        <v>5236</v>
      </c>
      <c r="B1703">
        <v>3.62734818458557</v>
      </c>
      <c r="C1703">
        <v>3.8768763218957201</v>
      </c>
      <c r="D1703">
        <f>C1703-B1703</f>
        <v>0.24952813731015011</v>
      </c>
      <c r="E1703">
        <f>D1703^2</f>
        <v>6.2264291309473127E-2</v>
      </c>
      <c r="F1703" s="2">
        <f>B1703/C1703</f>
        <v>0.93563680742125521</v>
      </c>
    </row>
    <row r="1704" spans="1:6" x14ac:dyDescent="0.3">
      <c r="A1704">
        <v>11278</v>
      </c>
      <c r="B1704">
        <v>8.4218721389770508</v>
      </c>
      <c r="C1704">
        <v>9.0022382389782098</v>
      </c>
      <c r="D1704">
        <f>C1704-B1704</f>
        <v>0.58036610000115907</v>
      </c>
      <c r="E1704">
        <f>D1704^2</f>
        <v>0.33682481003055537</v>
      </c>
      <c r="F1704" s="2">
        <f>B1704/C1704</f>
        <v>0.93553091080301909</v>
      </c>
    </row>
    <row r="1705" spans="1:6" x14ac:dyDescent="0.3">
      <c r="A1705">
        <v>3792</v>
      </c>
      <c r="B1705">
        <v>12.0176591873168</v>
      </c>
      <c r="C1705">
        <v>12.84625967679</v>
      </c>
      <c r="D1705">
        <f>C1705-B1705</f>
        <v>0.82860048947319953</v>
      </c>
      <c r="E1705">
        <f>D1705^2</f>
        <v>0.68657877115522581</v>
      </c>
      <c r="F1705" s="2">
        <f>B1705/C1705</f>
        <v>0.93549869687203391</v>
      </c>
    </row>
    <row r="1706" spans="1:6" x14ac:dyDescent="0.3">
      <c r="A1706">
        <v>900</v>
      </c>
      <c r="B1706">
        <v>2.3966135978698699</v>
      </c>
      <c r="C1706">
        <v>2.56268095854124</v>
      </c>
      <c r="D1706">
        <f>C1706-B1706</f>
        <v>0.16606736067137007</v>
      </c>
      <c r="E1706">
        <f>D1706^2</f>
        <v>2.7578368280354908E-2</v>
      </c>
      <c r="F1706" s="2">
        <f>B1706/C1706</f>
        <v>0.93519780130340491</v>
      </c>
    </row>
    <row r="1707" spans="1:6" x14ac:dyDescent="0.3">
      <c r="A1707">
        <v>9570</v>
      </c>
      <c r="B1707">
        <v>8.3256702423095703</v>
      </c>
      <c r="C1707">
        <v>8.9036735867266206</v>
      </c>
      <c r="D1707">
        <f>C1707-B1707</f>
        <v>0.57800334441705026</v>
      </c>
      <c r="E1707">
        <f>D1707^2</f>
        <v>0.33408786615729524</v>
      </c>
      <c r="F1707" s="2">
        <f>B1707/C1707</f>
        <v>0.93508259947009698</v>
      </c>
    </row>
    <row r="1708" spans="1:6" x14ac:dyDescent="0.3">
      <c r="A1708">
        <v>6182</v>
      </c>
      <c r="B1708">
        <v>11.823131561279199</v>
      </c>
      <c r="C1708">
        <v>12.6491303722869</v>
      </c>
      <c r="D1708">
        <f>C1708-B1708</f>
        <v>0.82599881100770034</v>
      </c>
      <c r="E1708">
        <f>D1708^2</f>
        <v>0.68227403578613466</v>
      </c>
      <c r="F1708" s="2">
        <f>B1708/C1708</f>
        <v>0.93469916217976623</v>
      </c>
    </row>
    <row r="1709" spans="1:6" x14ac:dyDescent="0.3">
      <c r="A1709">
        <v>12893</v>
      </c>
      <c r="B1709">
        <v>5.6808686256408603</v>
      </c>
      <c r="C1709">
        <v>6.0781535555144801</v>
      </c>
      <c r="D1709">
        <f>C1709-B1709</f>
        <v>0.39728492987361985</v>
      </c>
      <c r="E1709">
        <f>D1709^2</f>
        <v>0.15783531550468705</v>
      </c>
      <c r="F1709" s="2">
        <f>B1709/C1709</f>
        <v>0.93463723378406949</v>
      </c>
    </row>
    <row r="1710" spans="1:6" x14ac:dyDescent="0.3">
      <c r="A1710">
        <v>2099</v>
      </c>
      <c r="B1710">
        <v>3.6499321460723801</v>
      </c>
      <c r="C1710">
        <v>3.9097312059795799</v>
      </c>
      <c r="D1710">
        <f>C1710-B1710</f>
        <v>0.25979905990719976</v>
      </c>
      <c r="E1710">
        <f>D1710^2</f>
        <v>6.7495551528664766E-2</v>
      </c>
      <c r="F1710" s="2">
        <f>B1710/C1710</f>
        <v>0.93355065956711791</v>
      </c>
    </row>
    <row r="1711" spans="1:6" x14ac:dyDescent="0.3">
      <c r="A1711">
        <v>1992</v>
      </c>
      <c r="B1711">
        <v>13.2806186676025</v>
      </c>
      <c r="C1711">
        <v>14.2261648083122</v>
      </c>
      <c r="D1711">
        <f>C1711-B1711</f>
        <v>0.94554614070970011</v>
      </c>
      <c r="E1711">
        <f>D1711^2</f>
        <v>0.89405750421100805</v>
      </c>
      <c r="F1711" s="2">
        <f>B1711/C1711</f>
        <v>0.93353471202883664</v>
      </c>
    </row>
    <row r="1712" spans="1:6" x14ac:dyDescent="0.3">
      <c r="A1712">
        <v>8606</v>
      </c>
      <c r="B1712">
        <v>39.214004516601499</v>
      </c>
      <c r="C1712">
        <v>42.021396743259601</v>
      </c>
      <c r="D1712">
        <f>C1712-B1712</f>
        <v>2.8073922266581022</v>
      </c>
      <c r="E1712">
        <f>D1712^2</f>
        <v>7.8814511143003365</v>
      </c>
      <c r="F1712" s="2">
        <f>B1712/C1712</f>
        <v>0.93319136334733044</v>
      </c>
    </row>
    <row r="1713" spans="1:6" x14ac:dyDescent="0.3">
      <c r="A1713">
        <v>5031</v>
      </c>
      <c r="B1713">
        <v>3.9821805953979399</v>
      </c>
      <c r="C1713">
        <v>4.2711349309020701</v>
      </c>
      <c r="D1713">
        <f>C1713-B1713</f>
        <v>0.28895433550413019</v>
      </c>
      <c r="E1713">
        <f>D1713^2</f>
        <v>8.3494608006633428E-2</v>
      </c>
      <c r="F1713" s="2">
        <f>B1713/C1713</f>
        <v>0.93234717699655945</v>
      </c>
    </row>
    <row r="1714" spans="1:6" x14ac:dyDescent="0.3">
      <c r="A1714">
        <v>663</v>
      </c>
      <c r="B1714">
        <v>6.4327478408813397</v>
      </c>
      <c r="C1714">
        <v>6.8995256576110302</v>
      </c>
      <c r="D1714">
        <f>C1714-B1714</f>
        <v>0.46677781672969054</v>
      </c>
      <c r="E1714">
        <f>D1714^2</f>
        <v>0.21788153019093656</v>
      </c>
      <c r="F1714" s="2">
        <f>B1714/C1714</f>
        <v>0.93234639018774035</v>
      </c>
    </row>
    <row r="1715" spans="1:6" x14ac:dyDescent="0.3">
      <c r="A1715">
        <v>3717</v>
      </c>
      <c r="B1715">
        <v>3.4900124073028498</v>
      </c>
      <c r="C1715">
        <v>3.7454567855602701</v>
      </c>
      <c r="D1715">
        <f>C1715-B1715</f>
        <v>0.25544437825742028</v>
      </c>
      <c r="E1715">
        <f>D1715^2</f>
        <v>6.5251830383320011E-2</v>
      </c>
      <c r="F1715" s="2">
        <f>B1715/C1715</f>
        <v>0.93179887183794885</v>
      </c>
    </row>
    <row r="1716" spans="1:6" x14ac:dyDescent="0.3">
      <c r="A1716">
        <v>3335</v>
      </c>
      <c r="B1716">
        <v>3.55053210258483</v>
      </c>
      <c r="C1716">
        <v>3.811166553728</v>
      </c>
      <c r="D1716">
        <f>C1716-B1716</f>
        <v>0.26063445114316997</v>
      </c>
      <c r="E1716">
        <f>D1716^2</f>
        <v>6.793031712270145E-2</v>
      </c>
      <c r="F1716" s="2">
        <f>B1716/C1716</f>
        <v>0.93161294646432524</v>
      </c>
    </row>
    <row r="1717" spans="1:6" x14ac:dyDescent="0.3">
      <c r="A1717">
        <v>12384</v>
      </c>
      <c r="B1717">
        <v>5.1418147087097097</v>
      </c>
      <c r="C1717">
        <v>5.51962052608883</v>
      </c>
      <c r="D1717">
        <f>C1717-B1717</f>
        <v>0.37780581737912033</v>
      </c>
      <c r="E1717">
        <f>D1717^2</f>
        <v>0.14273723564550522</v>
      </c>
      <c r="F1717" s="2">
        <f>B1717/C1717</f>
        <v>0.93155221167951718</v>
      </c>
    </row>
    <row r="1718" spans="1:6" x14ac:dyDescent="0.3">
      <c r="A1718">
        <v>7550</v>
      </c>
      <c r="B1718">
        <v>1.52956235408782</v>
      </c>
      <c r="C1718">
        <v>1.6427442041931</v>
      </c>
      <c r="D1718">
        <f>C1718-B1718</f>
        <v>0.11318185010527992</v>
      </c>
      <c r="E1718">
        <f>D1718^2</f>
        <v>1.2810131193254054E-2</v>
      </c>
      <c r="F1718" s="2">
        <f>B1718/C1718</f>
        <v>0.93110196352153696</v>
      </c>
    </row>
    <row r="1719" spans="1:6" x14ac:dyDescent="0.3">
      <c r="A1719">
        <v>8785</v>
      </c>
      <c r="B1719">
        <v>30.772964477538999</v>
      </c>
      <c r="C1719">
        <v>33.052013388365197</v>
      </c>
      <c r="D1719">
        <f>C1719-B1719</f>
        <v>2.279048910826198</v>
      </c>
      <c r="E1719">
        <f>D1719^2</f>
        <v>5.1940639379380791</v>
      </c>
      <c r="F1719" s="2">
        <f>B1719/C1719</f>
        <v>0.93104659362057329</v>
      </c>
    </row>
    <row r="1720" spans="1:6" x14ac:dyDescent="0.3">
      <c r="A1720">
        <v>11492</v>
      </c>
      <c r="B1720">
        <v>4.8017477989196697</v>
      </c>
      <c r="C1720">
        <v>5.1582168011663398</v>
      </c>
      <c r="D1720">
        <f>C1720-B1720</f>
        <v>0.35646900224667011</v>
      </c>
      <c r="E1720">
        <f>D1720^2</f>
        <v>0.12707014956273649</v>
      </c>
      <c r="F1720" s="2">
        <f>B1720/C1720</f>
        <v>0.93089297794422521</v>
      </c>
    </row>
    <row r="1721" spans="1:6" x14ac:dyDescent="0.3">
      <c r="A1721">
        <v>4925</v>
      </c>
      <c r="B1721">
        <v>9.0201892852783203</v>
      </c>
      <c r="C1721">
        <v>9.6921908047393099</v>
      </c>
      <c r="D1721">
        <f>C1721-B1721</f>
        <v>0.67200151946098963</v>
      </c>
      <c r="E1721">
        <f>D1721^2</f>
        <v>0.45158604215787884</v>
      </c>
      <c r="F1721" s="2">
        <f>B1721/C1721</f>
        <v>0.9306656737367992</v>
      </c>
    </row>
    <row r="1722" spans="1:6" x14ac:dyDescent="0.3">
      <c r="A1722">
        <v>5966</v>
      </c>
      <c r="B1722">
        <v>3.1488981246948198</v>
      </c>
      <c r="C1722">
        <v>3.3840530606377901</v>
      </c>
      <c r="D1722">
        <f>C1722-B1722</f>
        <v>0.23515493594297032</v>
      </c>
      <c r="E1722">
        <f>D1722^2</f>
        <v>5.5297843898342476E-2</v>
      </c>
      <c r="F1722" s="2">
        <f>B1722/C1722</f>
        <v>0.93051086028224073</v>
      </c>
    </row>
    <row r="1723" spans="1:6" x14ac:dyDescent="0.3">
      <c r="A1723">
        <v>7853</v>
      </c>
      <c r="B1723">
        <v>6.0211372375488201</v>
      </c>
      <c r="C1723">
        <v>6.4724121645208301</v>
      </c>
      <c r="D1723">
        <f>C1723-B1723</f>
        <v>0.45127492697200999</v>
      </c>
      <c r="E1723">
        <f>D1723^2</f>
        <v>0.20364905971359296</v>
      </c>
      <c r="F1723" s="2">
        <f>B1723/C1723</f>
        <v>0.93027716475694822</v>
      </c>
    </row>
    <row r="1724" spans="1:6" x14ac:dyDescent="0.3">
      <c r="A1724">
        <v>1812</v>
      </c>
      <c r="B1724">
        <v>6.2333436012268004</v>
      </c>
      <c r="C1724">
        <v>6.7023963531078596</v>
      </c>
      <c r="D1724">
        <f>C1724-B1724</f>
        <v>0.46905275188105922</v>
      </c>
      <c r="E1724">
        <f>D1724^2</f>
        <v>0.2200104840471945</v>
      </c>
      <c r="F1724" s="2">
        <f>B1724/C1724</f>
        <v>0.9300171569734812</v>
      </c>
    </row>
    <row r="1725" spans="1:6" x14ac:dyDescent="0.3">
      <c r="A1725">
        <v>5407</v>
      </c>
      <c r="B1725">
        <v>8.3087987899780202</v>
      </c>
      <c r="C1725">
        <v>8.9365284708104795</v>
      </c>
      <c r="D1725">
        <f>C1725-B1725</f>
        <v>0.62772968083245928</v>
      </c>
      <c r="E1725">
        <f>D1725^2</f>
        <v>0.3940445521980212</v>
      </c>
      <c r="F1725" s="2">
        <f>B1725/C1725</f>
        <v>0.92975687562761955</v>
      </c>
    </row>
    <row r="1726" spans="1:6" x14ac:dyDescent="0.3">
      <c r="A1726">
        <v>8696</v>
      </c>
      <c r="B1726">
        <v>10.2934865951538</v>
      </c>
      <c r="C1726">
        <v>11.072095936261499</v>
      </c>
      <c r="D1726">
        <f>C1726-B1726</f>
        <v>0.77860934110769975</v>
      </c>
      <c r="E1726">
        <f>D1726^2</f>
        <v>0.60623250606016632</v>
      </c>
      <c r="F1726" s="2">
        <f>B1726/C1726</f>
        <v>0.92967823386015591</v>
      </c>
    </row>
    <row r="1727" spans="1:6" x14ac:dyDescent="0.3">
      <c r="A1727">
        <v>545</v>
      </c>
      <c r="B1727">
        <v>3.8177716732025102</v>
      </c>
      <c r="C1727">
        <v>4.1068605104827602</v>
      </c>
      <c r="D1727">
        <f>C1727-B1727</f>
        <v>0.28908883728025003</v>
      </c>
      <c r="E1727">
        <f>D1727^2</f>
        <v>8.357235584004688E-2</v>
      </c>
      <c r="F1727" s="2">
        <f>B1727/C1727</f>
        <v>0.92960831356644547</v>
      </c>
    </row>
    <row r="1728" spans="1:6" x14ac:dyDescent="0.3">
      <c r="A1728">
        <v>4854</v>
      </c>
      <c r="B1728">
        <v>7.8146338462829501</v>
      </c>
      <c r="C1728">
        <v>8.4108503254686902</v>
      </c>
      <c r="D1728">
        <f>C1728-B1728</f>
        <v>0.59621647918574006</v>
      </c>
      <c r="E1728">
        <f>D1728^2</f>
        <v>0.35547409005264002</v>
      </c>
      <c r="F1728" s="2">
        <f>B1728/C1728</f>
        <v>0.92911341230501376</v>
      </c>
    </row>
    <row r="1729" spans="1:6" x14ac:dyDescent="0.3">
      <c r="A1729">
        <v>365</v>
      </c>
      <c r="B1729">
        <v>8.6691379547119105</v>
      </c>
      <c r="C1729">
        <v>9.3307870798168295</v>
      </c>
      <c r="D1729">
        <f>C1729-B1729</f>
        <v>0.66164912510491902</v>
      </c>
      <c r="E1729">
        <f>D1729^2</f>
        <v>0.43777956475210478</v>
      </c>
      <c r="F1729" s="2">
        <f>B1729/C1729</f>
        <v>0.92908967706099366</v>
      </c>
    </row>
    <row r="1730" spans="1:6" x14ac:dyDescent="0.3">
      <c r="A1730">
        <v>6842</v>
      </c>
      <c r="B1730">
        <v>4.6057410240173304</v>
      </c>
      <c r="C1730">
        <v>4.9610874966631702</v>
      </c>
      <c r="D1730">
        <f>C1730-B1730</f>
        <v>0.35534647264583974</v>
      </c>
      <c r="E1730">
        <f>D1730^2</f>
        <v>0.12627111562184054</v>
      </c>
      <c r="F1730" s="2">
        <f>B1730/C1730</f>
        <v>0.92837327039991813</v>
      </c>
    </row>
    <row r="1731" spans="1:6" x14ac:dyDescent="0.3">
      <c r="A1731">
        <v>4838</v>
      </c>
      <c r="B1731">
        <v>4.4521007537841797</v>
      </c>
      <c r="C1731">
        <v>4.7968130762438603</v>
      </c>
      <c r="D1731">
        <f>C1731-B1731</f>
        <v>0.34471232245968064</v>
      </c>
      <c r="E1731">
        <f>D1731^2</f>
        <v>0.11882658525554685</v>
      </c>
      <c r="F1731" s="2">
        <f>B1731/C1731</f>
        <v>0.92813722007078769</v>
      </c>
    </row>
    <row r="1732" spans="1:6" x14ac:dyDescent="0.3">
      <c r="A1732">
        <v>1067</v>
      </c>
      <c r="B1732">
        <v>5.4224543571472097</v>
      </c>
      <c r="C1732">
        <v>5.8481693669274497</v>
      </c>
      <c r="D1732">
        <f>C1732-B1732</f>
        <v>0.42571500978024002</v>
      </c>
      <c r="E1732">
        <f>D1732^2</f>
        <v>0.18123326955218985</v>
      </c>
      <c r="F1732" s="2">
        <f>B1732/C1732</f>
        <v>0.92720542394210703</v>
      </c>
    </row>
    <row r="1733" spans="1:6" x14ac:dyDescent="0.3">
      <c r="A1733">
        <v>4272</v>
      </c>
      <c r="B1733">
        <v>9.1975393295287997</v>
      </c>
      <c r="C1733">
        <v>9.9221749933263492</v>
      </c>
      <c r="D1733">
        <f>C1733-B1733</f>
        <v>0.72463566379754951</v>
      </c>
      <c r="E1733">
        <f>D1733^2</f>
        <v>0.52509684524731526</v>
      </c>
      <c r="F1733" s="2">
        <f>B1733/C1733</f>
        <v>0.92696806251805286</v>
      </c>
    </row>
    <row r="1734" spans="1:6" x14ac:dyDescent="0.3">
      <c r="A1734">
        <v>9603</v>
      </c>
      <c r="B1734">
        <v>11.2684326171875</v>
      </c>
      <c r="C1734">
        <v>12.1563071110289</v>
      </c>
      <c r="D1734">
        <f>C1734-B1734</f>
        <v>0.88787449384139983</v>
      </c>
      <c r="E1734">
        <f>D1734^2</f>
        <v>0.78832111681412198</v>
      </c>
      <c r="F1734" s="2">
        <f>B1734/C1734</f>
        <v>0.92696182436556995</v>
      </c>
    </row>
    <row r="1735" spans="1:6" x14ac:dyDescent="0.3">
      <c r="A1735">
        <v>11916</v>
      </c>
      <c r="B1735">
        <v>4.1722106933593697</v>
      </c>
      <c r="C1735">
        <v>4.5011191194890996</v>
      </c>
      <c r="D1735">
        <f>C1735-B1735</f>
        <v>0.32890842612972992</v>
      </c>
      <c r="E1735">
        <f>D1735^2</f>
        <v>0.10818075277913601</v>
      </c>
      <c r="F1735" s="2">
        <f>B1735/C1735</f>
        <v>0.92692741129520195</v>
      </c>
    </row>
    <row r="1736" spans="1:6" x14ac:dyDescent="0.3">
      <c r="A1736">
        <v>11293</v>
      </c>
      <c r="B1736">
        <v>7.7941799163818297</v>
      </c>
      <c r="C1736">
        <v>8.4108503254686902</v>
      </c>
      <c r="D1736">
        <f>C1736-B1736</f>
        <v>0.61667040908686044</v>
      </c>
      <c r="E1736">
        <f>D1736^2</f>
        <v>0.38028239344335579</v>
      </c>
      <c r="F1736" s="2">
        <f>B1736/C1736</f>
        <v>0.92668156188447015</v>
      </c>
    </row>
    <row r="1737" spans="1:6" x14ac:dyDescent="0.3">
      <c r="A1737">
        <v>2568</v>
      </c>
      <c r="B1737">
        <v>4.3200473785400302</v>
      </c>
      <c r="C1737">
        <v>4.6653935399084103</v>
      </c>
      <c r="D1737">
        <f>C1737-B1737</f>
        <v>0.34534616136838014</v>
      </c>
      <c r="E1737">
        <f>D1737^2</f>
        <v>0.11926397117187526</v>
      </c>
      <c r="F1737" s="2">
        <f>B1737/C1737</f>
        <v>0.92597705672324482</v>
      </c>
    </row>
    <row r="1738" spans="1:6" x14ac:dyDescent="0.3">
      <c r="A1738">
        <v>9664</v>
      </c>
      <c r="B1738">
        <v>33.665500640869098</v>
      </c>
      <c r="C1738">
        <v>36.3703566808353</v>
      </c>
      <c r="D1738">
        <f>C1738-B1738</f>
        <v>2.7048560399662023</v>
      </c>
      <c r="E1738">
        <f>D1738^2</f>
        <v>7.3162461969416457</v>
      </c>
      <c r="F1738" s="2">
        <f>B1738/C1738</f>
        <v>0.92563020308812427</v>
      </c>
    </row>
    <row r="1739" spans="1:6" x14ac:dyDescent="0.3">
      <c r="A1739">
        <v>3513</v>
      </c>
      <c r="B1739">
        <v>2.6453502178192099</v>
      </c>
      <c r="C1739">
        <v>2.8583749152959999</v>
      </c>
      <c r="D1739">
        <f>C1739-B1739</f>
        <v>0.21302469747678998</v>
      </c>
      <c r="E1739">
        <f>D1739^2</f>
        <v>4.5379521735077893E-2</v>
      </c>
      <c r="F1739" s="2">
        <f>B1739/C1739</f>
        <v>0.92547349322972561</v>
      </c>
    </row>
    <row r="1740" spans="1:6" x14ac:dyDescent="0.3">
      <c r="A1740">
        <v>9267</v>
      </c>
      <c r="B1740">
        <v>3.2534716129302899</v>
      </c>
      <c r="C1740">
        <v>3.5154725969732401</v>
      </c>
      <c r="D1740">
        <f>C1740-B1740</f>
        <v>0.26200098404295025</v>
      </c>
      <c r="E1740">
        <f>D1740^2</f>
        <v>6.8644515639474268E-2</v>
      </c>
      <c r="F1740" s="2">
        <f>B1740/C1740</f>
        <v>0.92547204484867029</v>
      </c>
    </row>
    <row r="1741" spans="1:6" x14ac:dyDescent="0.3">
      <c r="A1741">
        <v>11954</v>
      </c>
      <c r="B1741">
        <v>2.7048103809356601</v>
      </c>
      <c r="C1741">
        <v>2.92408468346372</v>
      </c>
      <c r="D1741">
        <f>C1741-B1741</f>
        <v>0.21927430252805991</v>
      </c>
      <c r="E1741">
        <f>D1741^2</f>
        <v>4.8081219749167139E-2</v>
      </c>
      <c r="F1741" s="2">
        <f>B1741/C1741</f>
        <v>0.9250109602611376</v>
      </c>
    </row>
    <row r="1742" spans="1:6" x14ac:dyDescent="0.3">
      <c r="A1742">
        <v>6138</v>
      </c>
      <c r="B1742">
        <v>4.4059638977050701</v>
      </c>
      <c r="C1742">
        <v>4.7639581921599996</v>
      </c>
      <c r="D1742">
        <f>C1742-B1742</f>
        <v>0.35799429445492947</v>
      </c>
      <c r="E1742">
        <f>D1742^2</f>
        <v>0.12815991486228276</v>
      </c>
      <c r="F1742" s="2">
        <f>B1742/C1742</f>
        <v>0.92485360282042839</v>
      </c>
    </row>
    <row r="1743" spans="1:6" x14ac:dyDescent="0.3">
      <c r="A1743">
        <v>7537</v>
      </c>
      <c r="B1743">
        <v>6.2590708732604901</v>
      </c>
      <c r="C1743">
        <v>6.76810612127559</v>
      </c>
      <c r="D1743">
        <f>C1743-B1743</f>
        <v>0.50903524801509992</v>
      </c>
      <c r="E1743">
        <f>D1743^2</f>
        <v>0.25911688372179431</v>
      </c>
      <c r="F1743" s="2">
        <f>B1743/C1743</f>
        <v>0.92478911546393405</v>
      </c>
    </row>
    <row r="1744" spans="1:6" x14ac:dyDescent="0.3">
      <c r="A1744">
        <v>12375</v>
      </c>
      <c r="B1744">
        <v>3.4321875572204501</v>
      </c>
      <c r="C1744">
        <v>3.7126019014764098</v>
      </c>
      <c r="D1744">
        <f>C1744-B1744</f>
        <v>0.28041434425595968</v>
      </c>
      <c r="E1744">
        <f>D1744^2</f>
        <v>7.8632204464499866E-2</v>
      </c>
      <c r="F1744" s="2">
        <f>B1744/C1744</f>
        <v>0.92446958987322458</v>
      </c>
    </row>
    <row r="1745" spans="1:6" x14ac:dyDescent="0.3">
      <c r="A1745">
        <v>7996</v>
      </c>
      <c r="B1745">
        <v>5.2812633514404297</v>
      </c>
      <c r="C1745">
        <v>5.7167498305919997</v>
      </c>
      <c r="D1745">
        <f>C1745-B1745</f>
        <v>0.43548647915157002</v>
      </c>
      <c r="E1745">
        <f>D1745^2</f>
        <v>0.18964847352383082</v>
      </c>
      <c r="F1745" s="2">
        <f>B1745/C1745</f>
        <v>0.92382271534410088</v>
      </c>
    </row>
    <row r="1746" spans="1:6" x14ac:dyDescent="0.3">
      <c r="A1746">
        <v>8715</v>
      </c>
      <c r="B1746">
        <v>7.43463039398193</v>
      </c>
      <c r="C1746">
        <v>8.0494466005462098</v>
      </c>
      <c r="D1746">
        <f>C1746-B1746</f>
        <v>0.61481620656427971</v>
      </c>
      <c r="E1746">
        <f>D1746^2</f>
        <v>0.37799896785409104</v>
      </c>
      <c r="F1746" s="2">
        <f>B1746/C1746</f>
        <v>0.92362006519521977</v>
      </c>
    </row>
    <row r="1747" spans="1:6" x14ac:dyDescent="0.3">
      <c r="A1747">
        <v>7391</v>
      </c>
      <c r="B1747">
        <v>2.9430947303771902</v>
      </c>
      <c r="C1747">
        <v>3.18692375613462</v>
      </c>
      <c r="D1747">
        <f>C1747-B1747</f>
        <v>0.24382902575742982</v>
      </c>
      <c r="E1747">
        <f>D1747^2</f>
        <v>5.9452593801817374E-2</v>
      </c>
      <c r="F1747" s="2">
        <f>B1747/C1747</f>
        <v>0.92349078785205485</v>
      </c>
    </row>
    <row r="1748" spans="1:6" x14ac:dyDescent="0.3">
      <c r="A1748">
        <v>6938</v>
      </c>
      <c r="B1748">
        <v>3.9137189388275102</v>
      </c>
      <c r="C1748">
        <v>4.2382800468182102</v>
      </c>
      <c r="D1748">
        <f>C1748-B1748</f>
        <v>0.32456110799070004</v>
      </c>
      <c r="E1748">
        <f>D1748^2</f>
        <v>0.10533991282015086</v>
      </c>
      <c r="F1748" s="2">
        <f>B1748/C1748</f>
        <v>0.92342150485446173</v>
      </c>
    </row>
    <row r="1749" spans="1:6" x14ac:dyDescent="0.3">
      <c r="A1749">
        <v>10646</v>
      </c>
      <c r="B1749">
        <v>8.5836553573608398</v>
      </c>
      <c r="C1749">
        <v>9.2979321957329706</v>
      </c>
      <c r="D1749">
        <f>C1749-B1749</f>
        <v>0.71427683837213074</v>
      </c>
      <c r="E1749">
        <f>D1749^2</f>
        <v>0.51019140183488698</v>
      </c>
      <c r="F1749" s="2">
        <f>B1749/C1749</f>
        <v>0.92317895814513162</v>
      </c>
    </row>
    <row r="1750" spans="1:6" x14ac:dyDescent="0.3">
      <c r="A1750">
        <v>10152</v>
      </c>
      <c r="B1750">
        <v>5.7320404052734304</v>
      </c>
      <c r="C1750">
        <v>6.2095730918499301</v>
      </c>
      <c r="D1750">
        <f>C1750-B1750</f>
        <v>0.47753268657649972</v>
      </c>
      <c r="E1750">
        <f>D1750^2</f>
        <v>0.22803746674896952</v>
      </c>
      <c r="F1750" s="2">
        <f>B1750/C1750</f>
        <v>0.92309734026590951</v>
      </c>
    </row>
    <row r="1751" spans="1:6" x14ac:dyDescent="0.3">
      <c r="A1751">
        <v>10480</v>
      </c>
      <c r="B1751">
        <v>14.919810295104901</v>
      </c>
      <c r="C1751">
        <v>16.164602969260098</v>
      </c>
      <c r="D1751">
        <f>C1751-B1751</f>
        <v>1.2447926741551978</v>
      </c>
      <c r="E1751">
        <f>D1751^2</f>
        <v>1.5495088016304484</v>
      </c>
      <c r="F1751" s="2">
        <f>B1751/C1751</f>
        <v>0.92299268491020814</v>
      </c>
    </row>
    <row r="1752" spans="1:6" x14ac:dyDescent="0.3">
      <c r="A1752">
        <v>9432</v>
      </c>
      <c r="B1752">
        <v>3.75877332687377</v>
      </c>
      <c r="C1752">
        <v>4.0740056263988897</v>
      </c>
      <c r="D1752">
        <f>C1752-B1752</f>
        <v>0.31523229952511977</v>
      </c>
      <c r="E1752">
        <f>D1752^2</f>
        <v>9.9371402663894826E-2</v>
      </c>
      <c r="F1752" s="2">
        <f>B1752/C1752</f>
        <v>0.92262349922089792</v>
      </c>
    </row>
    <row r="1753" spans="1:6" x14ac:dyDescent="0.3">
      <c r="A1753">
        <v>2682</v>
      </c>
      <c r="B1753">
        <v>4.2437715530395499</v>
      </c>
      <c r="C1753">
        <v>4.5996837717406898</v>
      </c>
      <c r="D1753">
        <f>C1753-B1753</f>
        <v>0.35591221870113987</v>
      </c>
      <c r="E1753">
        <f>D1753^2</f>
        <v>0.12667350742076802</v>
      </c>
      <c r="F1753" s="2">
        <f>B1753/C1753</f>
        <v>0.92262245920300523</v>
      </c>
    </row>
    <row r="1754" spans="1:6" x14ac:dyDescent="0.3">
      <c r="A1754">
        <v>7804</v>
      </c>
      <c r="B1754">
        <v>49.736454010009702</v>
      </c>
      <c r="C1754">
        <v>53.914864781617602</v>
      </c>
      <c r="D1754">
        <f>C1754-B1754</f>
        <v>4.1784107716079006</v>
      </c>
      <c r="E1754">
        <f>D1754^2</f>
        <v>17.459116576288931</v>
      </c>
      <c r="F1754" s="2">
        <f>B1754/C1754</f>
        <v>0.9224998376879443</v>
      </c>
    </row>
    <row r="1755" spans="1:6" x14ac:dyDescent="0.3">
      <c r="A1755">
        <v>4187</v>
      </c>
      <c r="B1755">
        <v>3.7279477119445801</v>
      </c>
      <c r="C1755">
        <v>4.0411507423150299</v>
      </c>
      <c r="D1755">
        <f>C1755-B1755</f>
        <v>0.31320303037044983</v>
      </c>
      <c r="E1755">
        <f>D1755^2</f>
        <v>9.8096138233232918E-2</v>
      </c>
      <c r="F1755" s="2">
        <f>B1755/C1755</f>
        <v>0.92249657329262924</v>
      </c>
    </row>
    <row r="1756" spans="1:6" x14ac:dyDescent="0.3">
      <c r="A1756">
        <v>3075</v>
      </c>
      <c r="B1756">
        <v>4.2733788490295401</v>
      </c>
      <c r="C1756">
        <v>4.6325386558245496</v>
      </c>
      <c r="D1756">
        <f>C1756-B1756</f>
        <v>0.35915980679500947</v>
      </c>
      <c r="E1756">
        <f>D1756^2</f>
        <v>0.12899576681702854</v>
      </c>
      <c r="F1756" s="2">
        <f>B1756/C1756</f>
        <v>0.92247019755713566</v>
      </c>
    </row>
    <row r="1757" spans="1:6" x14ac:dyDescent="0.3">
      <c r="A1757">
        <v>12044</v>
      </c>
      <c r="B1757">
        <v>4.3328695297241202</v>
      </c>
      <c r="C1757">
        <v>4.6982484239922702</v>
      </c>
      <c r="D1757">
        <f>C1757-B1757</f>
        <v>0.36537889426814996</v>
      </c>
      <c r="E1757">
        <f>D1757^2</f>
        <v>0.13350173637661591</v>
      </c>
      <c r="F1757" s="2">
        <f>B1757/C1757</f>
        <v>0.92223082704560899</v>
      </c>
    </row>
    <row r="1758" spans="1:6" x14ac:dyDescent="0.3">
      <c r="A1758">
        <v>106</v>
      </c>
      <c r="B1758">
        <v>7.6043829917907697</v>
      </c>
      <c r="C1758">
        <v>8.2465759050493794</v>
      </c>
      <c r="D1758">
        <f>C1758-B1758</f>
        <v>0.64219291325860972</v>
      </c>
      <c r="E1758">
        <f>D1758^2</f>
        <v>0.41241173783958024</v>
      </c>
      <c r="F1758" s="2">
        <f>B1758/C1758</f>
        <v>0.9221261138376966</v>
      </c>
    </row>
    <row r="1759" spans="1:6" x14ac:dyDescent="0.3">
      <c r="A1759">
        <v>8298</v>
      </c>
      <c r="B1759">
        <v>3.7561829090118399</v>
      </c>
      <c r="C1759">
        <v>4.0740056263988897</v>
      </c>
      <c r="D1759">
        <f>C1759-B1759</f>
        <v>0.31782271738704981</v>
      </c>
      <c r="E1759">
        <f>D1759^2</f>
        <v>0.10101127968728854</v>
      </c>
      <c r="F1759" s="2">
        <f>B1759/C1759</f>
        <v>0.92198765869943555</v>
      </c>
    </row>
    <row r="1760" spans="1:6" x14ac:dyDescent="0.3">
      <c r="A1760">
        <v>9438</v>
      </c>
      <c r="B1760">
        <v>2.9076881408691402</v>
      </c>
      <c r="C1760">
        <v>3.1540688720507601</v>
      </c>
      <c r="D1760">
        <f>C1760-B1760</f>
        <v>0.24638073118161996</v>
      </c>
      <c r="E1760">
        <f>D1760^2</f>
        <v>6.0703464697589679E-2</v>
      </c>
      <c r="F1760" s="2">
        <f>B1760/C1760</f>
        <v>0.92188479669392109</v>
      </c>
    </row>
    <row r="1761" spans="1:6" x14ac:dyDescent="0.3">
      <c r="A1761">
        <v>782</v>
      </c>
      <c r="B1761">
        <v>3.1789088249206499</v>
      </c>
      <c r="C1761">
        <v>3.4497628288055102</v>
      </c>
      <c r="D1761">
        <f>C1761-B1761</f>
        <v>0.27085400388486036</v>
      </c>
      <c r="E1761">
        <f>D1761^2</f>
        <v>7.3361891420459957E-2</v>
      </c>
      <c r="F1761" s="2">
        <f>B1761/C1761</f>
        <v>0.9214861956238759</v>
      </c>
    </row>
    <row r="1762" spans="1:6" x14ac:dyDescent="0.3">
      <c r="A1762">
        <v>7145</v>
      </c>
      <c r="B1762">
        <v>1.9360932111740099</v>
      </c>
      <c r="C1762">
        <v>2.1027125813671699</v>
      </c>
      <c r="D1762">
        <f>C1762-B1762</f>
        <v>0.16661937019315998</v>
      </c>
      <c r="E1762">
        <f>D1762^2</f>
        <v>2.7762014523565286E-2</v>
      </c>
      <c r="F1762" s="2">
        <f>B1762/C1762</f>
        <v>0.9207597977633134</v>
      </c>
    </row>
    <row r="1763" spans="1:6" x14ac:dyDescent="0.3">
      <c r="A1763">
        <v>2300</v>
      </c>
      <c r="B1763">
        <v>2.6300561428070002</v>
      </c>
      <c r="C1763">
        <v>2.8583749152959999</v>
      </c>
      <c r="D1763">
        <f>C1763-B1763</f>
        <v>0.22831877248899968</v>
      </c>
      <c r="E1763">
        <f>D1763^2</f>
        <v>5.2129461870883596E-2</v>
      </c>
      <c r="F1763" s="2">
        <f>B1763/C1763</f>
        <v>0.92012287427125139</v>
      </c>
    </row>
    <row r="1764" spans="1:6" x14ac:dyDescent="0.3">
      <c r="A1764">
        <v>5454</v>
      </c>
      <c r="B1764">
        <v>45.4468574523925</v>
      </c>
      <c r="C1764">
        <v>49.413745662128498</v>
      </c>
      <c r="D1764">
        <f>C1764-B1764</f>
        <v>3.9668882097359983</v>
      </c>
      <c r="E1764">
        <f>D1764^2</f>
        <v>15.736202068542473</v>
      </c>
      <c r="F1764" s="2">
        <f>B1764/C1764</f>
        <v>0.91972095706202883</v>
      </c>
    </row>
    <row r="1765" spans="1:6" x14ac:dyDescent="0.3">
      <c r="A1765">
        <v>4639</v>
      </c>
      <c r="B1765">
        <v>3.98858571052551</v>
      </c>
      <c r="C1765">
        <v>4.3368446990697898</v>
      </c>
      <c r="D1765">
        <f>C1765-B1765</f>
        <v>0.34825898854427972</v>
      </c>
      <c r="E1765">
        <f>D1765^2</f>
        <v>0.12128432310188475</v>
      </c>
      <c r="F1765" s="2">
        <f>B1765/C1765</f>
        <v>0.91969761134887351</v>
      </c>
    </row>
    <row r="1766" spans="1:6" x14ac:dyDescent="0.3">
      <c r="A1766">
        <v>9846</v>
      </c>
      <c r="B1766">
        <v>4.3203454017639098</v>
      </c>
      <c r="C1766">
        <v>4.6982484239922702</v>
      </c>
      <c r="D1766">
        <f>C1766-B1766</f>
        <v>0.37790302222836036</v>
      </c>
      <c r="E1766">
        <f>D1766^2</f>
        <v>0.14281069420932863</v>
      </c>
      <c r="F1766" s="2">
        <f>B1766/C1766</f>
        <v>0.91956512552666536</v>
      </c>
    </row>
    <row r="1767" spans="1:6" x14ac:dyDescent="0.3">
      <c r="A1767">
        <v>5038</v>
      </c>
      <c r="B1767">
        <v>7.3039069175720197</v>
      </c>
      <c r="C1767">
        <v>7.9508819482946196</v>
      </c>
      <c r="D1767">
        <f>C1767-B1767</f>
        <v>0.64697503072259988</v>
      </c>
      <c r="E1767">
        <f>D1767^2</f>
        <v>0.41857669037850903</v>
      </c>
      <c r="F1767" s="2">
        <f>B1767/C1767</f>
        <v>0.91862852008997953</v>
      </c>
    </row>
    <row r="1768" spans="1:6" x14ac:dyDescent="0.3">
      <c r="A1768">
        <v>8947</v>
      </c>
      <c r="B1768">
        <v>5.12927198410034</v>
      </c>
      <c r="C1768">
        <v>5.5853302942565497</v>
      </c>
      <c r="D1768">
        <f>C1768-B1768</f>
        <v>0.45605831015620968</v>
      </c>
      <c r="E1768">
        <f>D1768^2</f>
        <v>0.20798918226253754</v>
      </c>
      <c r="F1768" s="2">
        <f>B1768/C1768</f>
        <v>0.91834711894743648</v>
      </c>
    </row>
    <row r="1769" spans="1:6" x14ac:dyDescent="0.3">
      <c r="A1769">
        <v>351</v>
      </c>
      <c r="B1769">
        <v>4.1937198638915998</v>
      </c>
      <c r="C1769">
        <v>4.5668288876568299</v>
      </c>
      <c r="D1769">
        <f>C1769-B1769</f>
        <v>0.37310902376523014</v>
      </c>
      <c r="E1769">
        <f>D1769^2</f>
        <v>0.13921034361504306</v>
      </c>
      <c r="F1769" s="2">
        <f>B1769/C1769</f>
        <v>0.91830019627543635</v>
      </c>
    </row>
    <row r="1770" spans="1:6" x14ac:dyDescent="0.3">
      <c r="A1770">
        <v>8030</v>
      </c>
      <c r="B1770">
        <v>7.6600966453552202</v>
      </c>
      <c r="C1770">
        <v>8.3451405573009705</v>
      </c>
      <c r="D1770">
        <f>C1770-B1770</f>
        <v>0.68504391194575032</v>
      </c>
      <c r="E1770">
        <f>D1770^2</f>
        <v>0.46928516129393694</v>
      </c>
      <c r="F1770" s="2">
        <f>B1770/C1770</f>
        <v>0.91791103969526056</v>
      </c>
    </row>
    <row r="1771" spans="1:6" x14ac:dyDescent="0.3">
      <c r="A1771">
        <v>6877</v>
      </c>
      <c r="B1771">
        <v>4.8855171203613201</v>
      </c>
      <c r="C1771">
        <v>5.3224912215856497</v>
      </c>
      <c r="D1771">
        <f>C1771-B1771</f>
        <v>0.43697410122432956</v>
      </c>
      <c r="E1771">
        <f>D1771^2</f>
        <v>0.19094636514081062</v>
      </c>
      <c r="F1771" s="2">
        <f>B1771/C1771</f>
        <v>0.91790045619010929</v>
      </c>
    </row>
    <row r="1772" spans="1:6" x14ac:dyDescent="0.3">
      <c r="A1772">
        <v>4260</v>
      </c>
      <c r="B1772">
        <v>7.41786289215087</v>
      </c>
      <c r="C1772">
        <v>8.0823014846300705</v>
      </c>
      <c r="D1772">
        <f>C1772-B1772</f>
        <v>0.66443859247920045</v>
      </c>
      <c r="E1772">
        <f>D1772^2</f>
        <v>0.44147864317574104</v>
      </c>
      <c r="F1772" s="2">
        <f>B1772/C1772</f>
        <v>0.91779091713631966</v>
      </c>
    </row>
    <row r="1773" spans="1:6" x14ac:dyDescent="0.3">
      <c r="A1773">
        <v>2684</v>
      </c>
      <c r="B1773">
        <v>2.1106328964233398</v>
      </c>
      <c r="C1773">
        <v>2.29984188587034</v>
      </c>
      <c r="D1773">
        <f>C1773-B1773</f>
        <v>0.18920898944700015</v>
      </c>
      <c r="E1773">
        <f>D1773^2</f>
        <v>3.5800041687555018E-2</v>
      </c>
      <c r="F1773" s="2">
        <f>B1773/C1773</f>
        <v>0.91772956627607605</v>
      </c>
    </row>
    <row r="1774" spans="1:6" x14ac:dyDescent="0.3">
      <c r="A1774">
        <v>3170</v>
      </c>
      <c r="B1774">
        <v>12.4154338836669</v>
      </c>
      <c r="C1774">
        <v>13.5362122425511</v>
      </c>
      <c r="D1774">
        <f>C1774-B1774</f>
        <v>1.1207783588842002</v>
      </c>
      <c r="E1774">
        <f>D1774^2</f>
        <v>1.256144129743161</v>
      </c>
      <c r="F1774" s="2">
        <f>B1774/C1774</f>
        <v>0.91720147861149581</v>
      </c>
    </row>
    <row r="1775" spans="1:6" x14ac:dyDescent="0.3">
      <c r="A1775">
        <v>13061</v>
      </c>
      <c r="B1775">
        <v>3.1010034084320002</v>
      </c>
      <c r="C1775">
        <v>3.3840530606377901</v>
      </c>
      <c r="D1775">
        <f>C1775-B1775</f>
        <v>0.28304965220578993</v>
      </c>
      <c r="E1775">
        <f>D1775^2</f>
        <v>8.0117105613818643E-2</v>
      </c>
      <c r="F1775" s="2">
        <f>B1775/C1775</f>
        <v>0.91635779725261057</v>
      </c>
    </row>
    <row r="1776" spans="1:6" x14ac:dyDescent="0.3">
      <c r="A1776">
        <v>7325</v>
      </c>
      <c r="B1776">
        <v>7.82675981521606</v>
      </c>
      <c r="C1776">
        <v>8.5422698618041402</v>
      </c>
      <c r="D1776">
        <f>C1776-B1776</f>
        <v>0.71551004658808015</v>
      </c>
      <c r="E1776">
        <f>D1776^2</f>
        <v>0.51195462676847658</v>
      </c>
      <c r="F1776" s="2">
        <f>B1776/C1776</f>
        <v>0.91623888519520935</v>
      </c>
    </row>
    <row r="1777" spans="1:6" x14ac:dyDescent="0.3">
      <c r="A1777">
        <v>9164</v>
      </c>
      <c r="B1777">
        <v>4.48477935791015</v>
      </c>
      <c r="C1777">
        <v>4.8953777284954496</v>
      </c>
      <c r="D1777">
        <f>C1777-B1777</f>
        <v>0.41059837058529958</v>
      </c>
      <c r="E1777">
        <f>D1777^2</f>
        <v>0.16859102192730299</v>
      </c>
      <c r="F1777" s="2">
        <f>B1777/C1777</f>
        <v>0.91612529341806415</v>
      </c>
    </row>
    <row r="1778" spans="1:6" x14ac:dyDescent="0.3">
      <c r="A1778">
        <v>8975</v>
      </c>
      <c r="B1778">
        <v>7.9457974433898899</v>
      </c>
      <c r="C1778">
        <v>8.6736893981395902</v>
      </c>
      <c r="D1778">
        <f>C1778-B1778</f>
        <v>0.72789195474970025</v>
      </c>
      <c r="E1778">
        <f>D1778^2</f>
        <v>0.52982669778933966</v>
      </c>
      <c r="F1778" s="2">
        <f>B1778/C1778</f>
        <v>0.91608046802946108</v>
      </c>
    </row>
    <row r="1779" spans="1:6" x14ac:dyDescent="0.3">
      <c r="A1779">
        <v>6948</v>
      </c>
      <c r="B1779">
        <v>29.050203323364201</v>
      </c>
      <c r="C1779">
        <v>31.7378180250107</v>
      </c>
      <c r="D1779">
        <f>C1779-B1779</f>
        <v>2.6876147016464991</v>
      </c>
      <c r="E1779">
        <f>D1779^2</f>
        <v>7.2232727845064</v>
      </c>
      <c r="F1779" s="2">
        <f>B1779/C1779</f>
        <v>0.915318226995676</v>
      </c>
    </row>
    <row r="1780" spans="1:6" x14ac:dyDescent="0.3">
      <c r="A1780">
        <v>1220</v>
      </c>
      <c r="B1780">
        <v>9.4086151123046804</v>
      </c>
      <c r="C1780">
        <v>10.283578718248799</v>
      </c>
      <c r="D1780">
        <f>C1780-B1780</f>
        <v>0.87496360594411904</v>
      </c>
      <c r="E1780">
        <f>D1780^2</f>
        <v>0.76556131172673558</v>
      </c>
      <c r="F1780" s="2">
        <f>B1780/C1780</f>
        <v>0.91491642842277798</v>
      </c>
    </row>
    <row r="1781" spans="1:6" x14ac:dyDescent="0.3">
      <c r="A1781">
        <v>7409</v>
      </c>
      <c r="B1781">
        <v>2.79443359375</v>
      </c>
      <c r="C1781">
        <v>3.05550421979917</v>
      </c>
      <c r="D1781">
        <f>C1781-B1781</f>
        <v>0.26107062604916997</v>
      </c>
      <c r="E1781">
        <f>D1781^2</f>
        <v>6.8157871785705551E-2</v>
      </c>
      <c r="F1781" s="2">
        <f>B1781/C1781</f>
        <v>0.91455726869644793</v>
      </c>
    </row>
    <row r="1782" spans="1:6" x14ac:dyDescent="0.3">
      <c r="A1782">
        <v>7623</v>
      </c>
      <c r="B1782">
        <v>4.8675823211669904</v>
      </c>
      <c r="C1782">
        <v>5.3224912215856497</v>
      </c>
      <c r="D1782">
        <f>C1782-B1782</f>
        <v>0.45490890041865928</v>
      </c>
      <c r="E1782">
        <f>D1782^2</f>
        <v>0.20694210768011367</v>
      </c>
      <c r="F1782" s="2">
        <f>B1782/C1782</f>
        <v>0.91453083124425805</v>
      </c>
    </row>
    <row r="1783" spans="1:6" x14ac:dyDescent="0.3">
      <c r="A1783">
        <v>821</v>
      </c>
      <c r="B1783">
        <v>5.8881134986877397</v>
      </c>
      <c r="C1783">
        <v>6.4395572804369703</v>
      </c>
      <c r="D1783">
        <f>C1783-B1783</f>
        <v>0.55144378174923059</v>
      </c>
      <c r="E1783">
        <f>D1783^2</f>
        <v>0.30409024442989308</v>
      </c>
      <c r="F1783" s="2">
        <f>B1783/C1783</f>
        <v>0.91436619666005814</v>
      </c>
    </row>
    <row r="1784" spans="1:6" x14ac:dyDescent="0.3">
      <c r="A1784">
        <v>6306</v>
      </c>
      <c r="B1784">
        <v>7.11787605285644</v>
      </c>
      <c r="C1784">
        <v>7.7866075278753097</v>
      </c>
      <c r="D1784">
        <f>C1784-B1784</f>
        <v>0.66873147501886976</v>
      </c>
      <c r="E1784">
        <f>D1784^2</f>
        <v>0.44720178568091323</v>
      </c>
      <c r="F1784" s="2">
        <f>B1784/C1784</f>
        <v>0.91411773707293253</v>
      </c>
    </row>
    <row r="1785" spans="1:6" x14ac:dyDescent="0.3">
      <c r="A1785">
        <v>3941</v>
      </c>
      <c r="B1785">
        <v>4.4143638610839799</v>
      </c>
      <c r="C1785">
        <v>4.8296679603277202</v>
      </c>
      <c r="D1785">
        <f>C1785-B1785</f>
        <v>0.41530409924374023</v>
      </c>
      <c r="E1785">
        <f>D1785^2</f>
        <v>0.17247749484865443</v>
      </c>
      <c r="F1785" s="2">
        <f>B1785/C1785</f>
        <v>0.91400980302265755</v>
      </c>
    </row>
    <row r="1786" spans="1:6" x14ac:dyDescent="0.3">
      <c r="A1786">
        <v>8270</v>
      </c>
      <c r="B1786">
        <v>4.8628001213073704</v>
      </c>
      <c r="C1786">
        <v>5.3224912215856497</v>
      </c>
      <c r="D1786">
        <f>C1786-B1786</f>
        <v>0.45969110027827931</v>
      </c>
      <c r="E1786">
        <f>D1786^2</f>
        <v>0.21131590767505504</v>
      </c>
      <c r="F1786" s="2">
        <f>B1786/C1786</f>
        <v>0.91363234223591061</v>
      </c>
    </row>
    <row r="1787" spans="1:6" x14ac:dyDescent="0.3">
      <c r="A1787">
        <v>223</v>
      </c>
      <c r="B1787">
        <v>3.78156065940856</v>
      </c>
      <c r="C1787">
        <v>4.1397153945666201</v>
      </c>
      <c r="D1787">
        <f>C1787-B1787</f>
        <v>0.35815473515806007</v>
      </c>
      <c r="E1787">
        <f>D1787^2</f>
        <v>0.12827481431614016</v>
      </c>
      <c r="F1787" s="2">
        <f>B1787/C1787</f>
        <v>0.913483246788381</v>
      </c>
    </row>
    <row r="1788" spans="1:6" x14ac:dyDescent="0.3">
      <c r="A1788">
        <v>8214</v>
      </c>
      <c r="B1788">
        <v>5.455322265625</v>
      </c>
      <c r="C1788">
        <v>5.9795889032628997</v>
      </c>
      <c r="D1788">
        <f>C1788-B1788</f>
        <v>0.52426663763789971</v>
      </c>
      <c r="E1788">
        <f>D1788^2</f>
        <v>0.27485550734014885</v>
      </c>
      <c r="F1788" s="2">
        <f>B1788/C1788</f>
        <v>0.91232396639310409</v>
      </c>
    </row>
    <row r="1789" spans="1:6" x14ac:dyDescent="0.3">
      <c r="A1789">
        <v>12831</v>
      </c>
      <c r="B1789">
        <v>4.4043550491332999</v>
      </c>
      <c r="C1789">
        <v>4.8296679603277202</v>
      </c>
      <c r="D1789">
        <f>C1789-B1789</f>
        <v>0.42531291119442027</v>
      </c>
      <c r="E1789">
        <f>D1789^2</f>
        <v>0.18089107242867283</v>
      </c>
      <c r="F1789" s="2">
        <f>B1789/C1789</f>
        <v>0.91193744276251232</v>
      </c>
    </row>
    <row r="1790" spans="1:6" x14ac:dyDescent="0.3">
      <c r="A1790">
        <v>5623</v>
      </c>
      <c r="B1790">
        <v>4.4335598945617596</v>
      </c>
      <c r="C1790">
        <v>4.8625228444115898</v>
      </c>
      <c r="D1790">
        <f>C1790-B1790</f>
        <v>0.42896294984983019</v>
      </c>
      <c r="E1790">
        <f>D1790^2</f>
        <v>0.18400921234386794</v>
      </c>
      <c r="F1790" s="2">
        <f>B1790/C1790</f>
        <v>0.91178181294452332</v>
      </c>
    </row>
    <row r="1791" spans="1:6" x14ac:dyDescent="0.3">
      <c r="A1791">
        <v>3721</v>
      </c>
      <c r="B1791">
        <v>8.2657299041747994</v>
      </c>
      <c r="C1791">
        <v>9.0679480071459295</v>
      </c>
      <c r="D1791">
        <f>C1791-B1791</f>
        <v>0.80221810297113016</v>
      </c>
      <c r="E1791">
        <f>D1791^2</f>
        <v>0.64355388473459885</v>
      </c>
      <c r="F1791" s="2">
        <f>B1791/C1791</f>
        <v>0.91153256477221223</v>
      </c>
    </row>
    <row r="1792" spans="1:6" x14ac:dyDescent="0.3">
      <c r="A1792">
        <v>8890</v>
      </c>
      <c r="B1792">
        <v>4.3723440170287997</v>
      </c>
      <c r="C1792">
        <v>4.7968130762438603</v>
      </c>
      <c r="D1792">
        <f>C1792-B1792</f>
        <v>0.42446905921506062</v>
      </c>
      <c r="E1792">
        <f>D1792^2</f>
        <v>0.18017398223091863</v>
      </c>
      <c r="F1792" s="2">
        <f>B1792/C1792</f>
        <v>0.91151019385824372</v>
      </c>
    </row>
    <row r="1793" spans="1:6" x14ac:dyDescent="0.3">
      <c r="A1793">
        <v>1667</v>
      </c>
      <c r="B1793">
        <v>3.1442961692810001</v>
      </c>
      <c r="C1793">
        <v>3.4497628288055102</v>
      </c>
      <c r="D1793">
        <f>C1793-B1793</f>
        <v>0.30546665952451013</v>
      </c>
      <c r="E1793">
        <f>D1793^2</f>
        <v>9.3309880081063001E-2</v>
      </c>
      <c r="F1793" s="2">
        <f>B1793/C1793</f>
        <v>0.91145285207033233</v>
      </c>
    </row>
    <row r="1794" spans="1:6" x14ac:dyDescent="0.3">
      <c r="A1794">
        <v>623</v>
      </c>
      <c r="B1794">
        <v>3.8927693367004301</v>
      </c>
      <c r="C1794">
        <v>4.2711349309020701</v>
      </c>
      <c r="D1794">
        <f>C1794-B1794</f>
        <v>0.37836559420163995</v>
      </c>
      <c r="E1794">
        <f>D1794^2</f>
        <v>0.14316052287556008</v>
      </c>
      <c r="F1794" s="2">
        <f>B1794/C1794</f>
        <v>0.91141333619218423</v>
      </c>
    </row>
    <row r="1795" spans="1:6" x14ac:dyDescent="0.3">
      <c r="A1795">
        <v>9243</v>
      </c>
      <c r="B1795">
        <v>34.5164375305175</v>
      </c>
      <c r="C1795">
        <v>37.914536232776797</v>
      </c>
      <c r="D1795">
        <f>C1795-B1795</f>
        <v>3.398098702259297</v>
      </c>
      <c r="E1795">
        <f>D1795^2</f>
        <v>11.547074790296318</v>
      </c>
      <c r="F1795" s="2">
        <f>B1795/C1795</f>
        <v>0.91037477864962857</v>
      </c>
    </row>
    <row r="1796" spans="1:6" x14ac:dyDescent="0.3">
      <c r="A1796">
        <v>6682</v>
      </c>
      <c r="B1796">
        <v>4.4859943389892498</v>
      </c>
      <c r="C1796">
        <v>4.9282326125793103</v>
      </c>
      <c r="D1796">
        <f>C1796-B1796</f>
        <v>0.44223827359006052</v>
      </c>
      <c r="E1796">
        <f>D1796^2</f>
        <v>0.19557469062791721</v>
      </c>
      <c r="F1796" s="2">
        <f>B1796/C1796</f>
        <v>0.91026432631015675</v>
      </c>
    </row>
    <row r="1797" spans="1:6" x14ac:dyDescent="0.3">
      <c r="A1797">
        <v>12255</v>
      </c>
      <c r="B1797">
        <v>3.7912266254425</v>
      </c>
      <c r="C1797">
        <v>4.1725702786504799</v>
      </c>
      <c r="D1797">
        <f>C1797-B1797</f>
        <v>0.38134365320797992</v>
      </c>
      <c r="E1797">
        <f>D1797^2</f>
        <v>0.14542298184200805</v>
      </c>
      <c r="F1797" s="2">
        <f>B1797/C1797</f>
        <v>0.90860701492334917</v>
      </c>
    </row>
    <row r="1798" spans="1:6" x14ac:dyDescent="0.3">
      <c r="A1798">
        <v>2828</v>
      </c>
      <c r="B1798">
        <v>5.9683322906494096</v>
      </c>
      <c r="C1798">
        <v>6.5709768167724096</v>
      </c>
      <c r="D1798">
        <f>C1798-B1798</f>
        <v>0.60264452612300001</v>
      </c>
      <c r="E1798">
        <f>D1798^2</f>
        <v>0.36318042486601526</v>
      </c>
      <c r="F1798" s="2">
        <f>B1798/C1798</f>
        <v>0.9082869194448</v>
      </c>
    </row>
    <row r="1799" spans="1:6" x14ac:dyDescent="0.3">
      <c r="A1799">
        <v>4862</v>
      </c>
      <c r="B1799">
        <v>3.7595741748809801</v>
      </c>
      <c r="C1799">
        <v>4.1397153945666201</v>
      </c>
      <c r="D1799">
        <f>C1799-B1799</f>
        <v>0.38014121968563996</v>
      </c>
      <c r="E1799">
        <f>D1799^2</f>
        <v>0.14450734690408598</v>
      </c>
      <c r="F1799" s="2">
        <f>B1799/C1799</f>
        <v>0.90817213661968754</v>
      </c>
    </row>
    <row r="1800" spans="1:6" x14ac:dyDescent="0.3">
      <c r="A1800">
        <v>9182</v>
      </c>
      <c r="B1800">
        <v>10.7414751052856</v>
      </c>
      <c r="C1800">
        <v>11.8277582701903</v>
      </c>
      <c r="D1800">
        <f>C1800-B1800</f>
        <v>1.0862831649046996</v>
      </c>
      <c r="E1800">
        <f>D1800^2</f>
        <v>1.1800111143553706</v>
      </c>
      <c r="F1800" s="2">
        <f>B1800/C1800</f>
        <v>0.9081581530421976</v>
      </c>
    </row>
    <row r="1801" spans="1:6" x14ac:dyDescent="0.3">
      <c r="A1801">
        <v>8189</v>
      </c>
      <c r="B1801">
        <v>6.1102309226989702</v>
      </c>
      <c r="C1801">
        <v>6.7352512371917204</v>
      </c>
      <c r="D1801">
        <f>C1801-B1801</f>
        <v>0.6250203144927502</v>
      </c>
      <c r="E1801">
        <f>D1801^2</f>
        <v>0.39065039352861636</v>
      </c>
      <c r="F1801" s="2">
        <f>B1801/C1801</f>
        <v>0.9072016332454802</v>
      </c>
    </row>
    <row r="1802" spans="1:6" x14ac:dyDescent="0.3">
      <c r="A1802">
        <v>7239</v>
      </c>
      <c r="B1802">
        <v>6.6437249183654696</v>
      </c>
      <c r="C1802">
        <v>7.3266391507012401</v>
      </c>
      <c r="D1802">
        <f>C1802-B1802</f>
        <v>0.68291423233577042</v>
      </c>
      <c r="E1802">
        <f>D1802^2</f>
        <v>0.46637184872675463</v>
      </c>
      <c r="F1802" s="2">
        <f>B1802/C1802</f>
        <v>0.90679024607477654</v>
      </c>
    </row>
    <row r="1803" spans="1:6" x14ac:dyDescent="0.3">
      <c r="A1803">
        <v>6433</v>
      </c>
      <c r="B1803">
        <v>10.3675737380981</v>
      </c>
      <c r="C1803">
        <v>11.433499661183999</v>
      </c>
      <c r="D1803">
        <f>C1803-B1803</f>
        <v>1.0659259230858993</v>
      </c>
      <c r="E1803">
        <f>D1803^2</f>
        <v>1.1361980735065265</v>
      </c>
      <c r="F1803" s="2">
        <f>B1803/C1803</f>
        <v>0.90677168367751393</v>
      </c>
    </row>
    <row r="1804" spans="1:6" x14ac:dyDescent="0.3">
      <c r="A1804">
        <v>7097</v>
      </c>
      <c r="B1804">
        <v>6.3156180381774902</v>
      </c>
      <c r="C1804">
        <v>6.9652354257787596</v>
      </c>
      <c r="D1804">
        <f>C1804-B1804</f>
        <v>0.64961738760126941</v>
      </c>
      <c r="E1804">
        <f>D1804^2</f>
        <v>0.42200275027389789</v>
      </c>
      <c r="F1804" s="2">
        <f>B1804/C1804</f>
        <v>0.90673432441393209</v>
      </c>
    </row>
    <row r="1805" spans="1:6" x14ac:dyDescent="0.3">
      <c r="A1805">
        <v>3880</v>
      </c>
      <c r="B1805">
        <v>4.3719148635864196</v>
      </c>
      <c r="C1805">
        <v>4.8296679603277202</v>
      </c>
      <c r="D1805">
        <f>C1805-B1805</f>
        <v>0.4577530967413006</v>
      </c>
      <c r="E1805">
        <f>D1805^2</f>
        <v>0.20953789757625052</v>
      </c>
      <c r="F1805" s="2">
        <f>B1805/C1805</f>
        <v>0.90522058648722525</v>
      </c>
    </row>
    <row r="1806" spans="1:6" x14ac:dyDescent="0.3">
      <c r="A1806">
        <v>10681</v>
      </c>
      <c r="B1806">
        <v>4.1041440963745099</v>
      </c>
      <c r="C1806">
        <v>4.5339740035729603</v>
      </c>
      <c r="D1806">
        <f>C1806-B1806</f>
        <v>0.42982990719845038</v>
      </c>
      <c r="E1806">
        <f>D1806^2</f>
        <v>0.18475374912222847</v>
      </c>
      <c r="F1806" s="2">
        <f>B1806/C1806</f>
        <v>0.90519797712564598</v>
      </c>
    </row>
    <row r="1807" spans="1:6" x14ac:dyDescent="0.3">
      <c r="A1807">
        <v>5810</v>
      </c>
      <c r="B1807">
        <v>7.5491795539855904</v>
      </c>
      <c r="C1807">
        <v>8.3451405573009705</v>
      </c>
      <c r="D1807">
        <f>C1807-B1807</f>
        <v>0.79596100331538011</v>
      </c>
      <c r="E1807">
        <f>D1807^2</f>
        <v>0.6335539187988265</v>
      </c>
      <c r="F1807" s="2">
        <f>B1807/C1807</f>
        <v>0.9046198206189574</v>
      </c>
    </row>
    <row r="1808" spans="1:6" x14ac:dyDescent="0.3">
      <c r="A1808">
        <v>11444</v>
      </c>
      <c r="B1808">
        <v>3.8922948837280198</v>
      </c>
      <c r="C1808">
        <v>4.3039898149859299</v>
      </c>
      <c r="D1808">
        <f>C1808-B1808</f>
        <v>0.41169493125791012</v>
      </c>
      <c r="E1808">
        <f>D1808^2</f>
        <v>0.16949271642345534</v>
      </c>
      <c r="F1808" s="2">
        <f>B1808/C1808</f>
        <v>0.90434574686388847</v>
      </c>
    </row>
    <row r="1809" spans="1:6" x14ac:dyDescent="0.3">
      <c r="A1809">
        <v>3196</v>
      </c>
      <c r="B1809">
        <v>4.4229679107665998</v>
      </c>
      <c r="C1809">
        <v>4.8953777284954496</v>
      </c>
      <c r="D1809">
        <f>C1809-B1809</f>
        <v>0.47240981772884982</v>
      </c>
      <c r="E1809">
        <f>D1809^2</f>
        <v>0.22317103588660511</v>
      </c>
      <c r="F1809" s="2">
        <f>B1809/C1809</f>
        <v>0.90349880153700812</v>
      </c>
    </row>
    <row r="1810" spans="1:6" x14ac:dyDescent="0.3">
      <c r="A1810">
        <v>1717</v>
      </c>
      <c r="B1810">
        <v>4.3885068893432599</v>
      </c>
      <c r="C1810">
        <v>4.8625228444115898</v>
      </c>
      <c r="D1810">
        <f>C1810-B1810</f>
        <v>0.47401595506832983</v>
      </c>
      <c r="E1810">
        <f>D1810^2</f>
        <v>0.22469112565934088</v>
      </c>
      <c r="F1810" s="2">
        <f>B1810/C1810</f>
        <v>0.90251645694310556</v>
      </c>
    </row>
    <row r="1811" spans="1:6" x14ac:dyDescent="0.3">
      <c r="A1811">
        <v>11271</v>
      </c>
      <c r="B1811">
        <v>4.4474978446960396</v>
      </c>
      <c r="C1811">
        <v>4.9282326125793103</v>
      </c>
      <c r="D1811">
        <f>C1811-B1811</f>
        <v>0.48073476788327074</v>
      </c>
      <c r="E1811">
        <f>D1811^2</f>
        <v>0.23110591705178221</v>
      </c>
      <c r="F1811" s="2">
        <f>B1811/C1811</f>
        <v>0.9024529064118858</v>
      </c>
    </row>
    <row r="1812" spans="1:6" x14ac:dyDescent="0.3">
      <c r="A1812">
        <v>1561</v>
      </c>
      <c r="B1812">
        <v>2.0149576663970898</v>
      </c>
      <c r="C1812">
        <v>2.2341321177026199</v>
      </c>
      <c r="D1812">
        <f>C1812-B1812</f>
        <v>0.21917445130553004</v>
      </c>
      <c r="E1812">
        <f>D1812^2</f>
        <v>4.8037440105080161E-2</v>
      </c>
      <c r="F1812" s="2">
        <f>B1812/C1812</f>
        <v>0.90189727385911744</v>
      </c>
    </row>
    <row r="1813" spans="1:6" x14ac:dyDescent="0.3">
      <c r="A1813">
        <v>12641</v>
      </c>
      <c r="B1813">
        <v>32.148826599121001</v>
      </c>
      <c r="C1813">
        <v>35.6475492309903</v>
      </c>
      <c r="D1813">
        <f>C1813-B1813</f>
        <v>3.498722631869299</v>
      </c>
      <c r="E1813">
        <f>D1813^2</f>
        <v>12.241060054754435</v>
      </c>
      <c r="F1813" s="2">
        <f>B1813/C1813</f>
        <v>0.90185236552453729</v>
      </c>
    </row>
    <row r="1814" spans="1:6" x14ac:dyDescent="0.3">
      <c r="A1814">
        <v>989</v>
      </c>
      <c r="B1814">
        <v>5.4160804748535103</v>
      </c>
      <c r="C1814">
        <v>6.0124437873467604</v>
      </c>
      <c r="D1814">
        <f>C1814-B1814</f>
        <v>0.59636331249325014</v>
      </c>
      <c r="E1814">
        <f>D1814^2</f>
        <v>0.35564920048792192</v>
      </c>
      <c r="F1814" s="2">
        <f>B1814/C1814</f>
        <v>0.90081182733910925</v>
      </c>
    </row>
    <row r="1815" spans="1:6" x14ac:dyDescent="0.3">
      <c r="A1815">
        <v>1359</v>
      </c>
      <c r="B1815">
        <v>1.4501917362213099</v>
      </c>
      <c r="C1815">
        <v>1.6098893201092399</v>
      </c>
      <c r="D1815">
        <f>C1815-B1815</f>
        <v>0.15969758388792998</v>
      </c>
      <c r="E1815">
        <f>D1815^2</f>
        <v>2.5503318299642433E-2</v>
      </c>
      <c r="F1815" s="2">
        <f>B1815/C1815</f>
        <v>0.9008021347224705</v>
      </c>
    </row>
    <row r="1816" spans="1:6" x14ac:dyDescent="0.3">
      <c r="A1816">
        <v>3883</v>
      </c>
      <c r="B1816">
        <v>7.03800344467163</v>
      </c>
      <c r="C1816">
        <v>7.8194624119591696</v>
      </c>
      <c r="D1816">
        <f>C1816-B1816</f>
        <v>0.78145896728753961</v>
      </c>
      <c r="E1816">
        <f>D1816^2</f>
        <v>0.61067811755410795</v>
      </c>
      <c r="F1816" s="2">
        <f>B1816/C1816</f>
        <v>0.9000623155253783</v>
      </c>
    </row>
    <row r="1817" spans="1:6" x14ac:dyDescent="0.3">
      <c r="A1817">
        <v>2747</v>
      </c>
      <c r="B1817">
        <v>12.6836853027343</v>
      </c>
      <c r="C1817">
        <v>14.0947452719768</v>
      </c>
      <c r="D1817">
        <f>C1817-B1817</f>
        <v>1.4110599692424994</v>
      </c>
      <c r="E1817">
        <f>D1817^2</f>
        <v>1.9910902367986434</v>
      </c>
      <c r="F1817" s="2">
        <f>B1817/C1817</f>
        <v>0.89988751538149669</v>
      </c>
    </row>
    <row r="1818" spans="1:6" x14ac:dyDescent="0.3">
      <c r="A1818">
        <v>6617</v>
      </c>
      <c r="B1818">
        <v>14.2729902267456</v>
      </c>
      <c r="C1818">
        <v>15.8689090125053</v>
      </c>
      <c r="D1818">
        <f>C1818-B1818</f>
        <v>1.5959187857597001</v>
      </c>
      <c r="E1818">
        <f>D1818^2</f>
        <v>2.5469567707407155</v>
      </c>
      <c r="F1818" s="2">
        <f>B1818/C1818</f>
        <v>0.8994310960821531</v>
      </c>
    </row>
    <row r="1819" spans="1:6" x14ac:dyDescent="0.3">
      <c r="A1819">
        <v>9730</v>
      </c>
      <c r="B1819">
        <v>4.4024200439453098</v>
      </c>
      <c r="C1819">
        <v>4.8953777284954496</v>
      </c>
      <c r="D1819">
        <f>C1819-B1819</f>
        <v>0.49295768455013977</v>
      </c>
      <c r="E1819">
        <f>D1819^2</f>
        <v>0.24300727875703512</v>
      </c>
      <c r="F1819" s="2">
        <f>B1819/C1819</f>
        <v>0.89930139983260371</v>
      </c>
    </row>
    <row r="1820" spans="1:6" x14ac:dyDescent="0.3">
      <c r="A1820">
        <v>12266</v>
      </c>
      <c r="B1820">
        <v>8.2994060516357404</v>
      </c>
      <c r="C1820">
        <v>9.2322224275652403</v>
      </c>
      <c r="D1820">
        <f>C1820-B1820</f>
        <v>0.93281637592949984</v>
      </c>
      <c r="E1820">
        <f>D1820^2</f>
        <v>0.87014639120224602</v>
      </c>
      <c r="F1820" s="2">
        <f>B1820/C1820</f>
        <v>0.898960799173953</v>
      </c>
    </row>
    <row r="1821" spans="1:6" x14ac:dyDescent="0.3">
      <c r="A1821">
        <v>6508</v>
      </c>
      <c r="B1821">
        <v>5.0466661453246999</v>
      </c>
      <c r="C1821">
        <v>5.6181851783404104</v>
      </c>
      <c r="D1821">
        <f>C1821-B1821</f>
        <v>0.5715190330157105</v>
      </c>
      <c r="E1821">
        <f>D1821^2</f>
        <v>0.32663400509921281</v>
      </c>
      <c r="F1821" s="2">
        <f>B1821/C1821</f>
        <v>0.89827337211684166</v>
      </c>
    </row>
    <row r="1822" spans="1:6" x14ac:dyDescent="0.3">
      <c r="A1822">
        <v>9071</v>
      </c>
      <c r="B1822">
        <v>10.4442491531372</v>
      </c>
      <c r="C1822">
        <v>11.6306289656871</v>
      </c>
      <c r="D1822">
        <f>C1822-B1822</f>
        <v>1.1863798125498999</v>
      </c>
      <c r="E1822">
        <f>D1822^2</f>
        <v>1.4074970596259355</v>
      </c>
      <c r="F1822" s="2">
        <f>B1822/C1822</f>
        <v>0.89799521452795206</v>
      </c>
    </row>
    <row r="1823" spans="1:6" x14ac:dyDescent="0.3">
      <c r="A1823">
        <v>9949</v>
      </c>
      <c r="B1823">
        <v>9.4677972793579102</v>
      </c>
      <c r="C1823">
        <v>10.546417790919699</v>
      </c>
      <c r="D1823">
        <f>C1823-B1823</f>
        <v>1.0786205115617893</v>
      </c>
      <c r="E1823">
        <f>D1823^2</f>
        <v>1.1634222079618159</v>
      </c>
      <c r="F1823" s="2">
        <f>B1823/C1823</f>
        <v>0.89772636235874659</v>
      </c>
    </row>
    <row r="1824" spans="1:6" x14ac:dyDescent="0.3">
      <c r="A1824">
        <v>9220</v>
      </c>
      <c r="B1824">
        <v>5.3961157798767001</v>
      </c>
      <c r="C1824">
        <v>6.0124437873467604</v>
      </c>
      <c r="D1824">
        <f>C1824-B1824</f>
        <v>0.61632800747006034</v>
      </c>
      <c r="E1824">
        <f>D1824^2</f>
        <v>0.37986021279201476</v>
      </c>
      <c r="F1824" s="2">
        <f>B1824/C1824</f>
        <v>0.89749126490510767</v>
      </c>
    </row>
    <row r="1825" spans="1:6" x14ac:dyDescent="0.3">
      <c r="A1825">
        <v>12864</v>
      </c>
      <c r="B1825">
        <v>5.2479224205017001</v>
      </c>
      <c r="C1825">
        <v>5.8481693669274497</v>
      </c>
      <c r="D1825">
        <f>C1825-B1825</f>
        <v>0.60024694642574961</v>
      </c>
      <c r="E1825">
        <f>D1825^2</f>
        <v>0.36029639669343672</v>
      </c>
      <c r="F1825" s="2">
        <f>B1825/C1825</f>
        <v>0.89736156585678517</v>
      </c>
    </row>
    <row r="1826" spans="1:6" x14ac:dyDescent="0.3">
      <c r="A1826">
        <v>2527</v>
      </c>
      <c r="B1826">
        <v>2.2967405319213801</v>
      </c>
      <c r="C1826">
        <v>2.56268095854124</v>
      </c>
      <c r="D1826">
        <f>C1826-B1826</f>
        <v>0.26594042661985995</v>
      </c>
      <c r="E1826">
        <f>D1826^2</f>
        <v>7.0724310510753119E-2</v>
      </c>
      <c r="F1826" s="2">
        <f>B1826/C1826</f>
        <v>0.89622569842980304</v>
      </c>
    </row>
    <row r="1827" spans="1:6" x14ac:dyDescent="0.3">
      <c r="A1827">
        <v>5918</v>
      </c>
      <c r="B1827">
        <v>32.241767883300703</v>
      </c>
      <c r="C1827">
        <v>35.976098071828901</v>
      </c>
      <c r="D1827">
        <f>C1827-B1827</f>
        <v>3.7343301885281974</v>
      </c>
      <c r="E1827">
        <f>D1827^2</f>
        <v>13.945221956953043</v>
      </c>
      <c r="F1827" s="2">
        <f>B1827/C1827</f>
        <v>0.89619968844113296</v>
      </c>
    </row>
    <row r="1828" spans="1:6" x14ac:dyDescent="0.3">
      <c r="A1828">
        <v>12912</v>
      </c>
      <c r="B1828">
        <v>4.0044183731079102</v>
      </c>
      <c r="C1828">
        <v>4.4682642354052398</v>
      </c>
      <c r="D1828">
        <f>C1828-B1828</f>
        <v>0.4638458622973296</v>
      </c>
      <c r="E1828">
        <f>D1828^2</f>
        <v>0.21515298397035326</v>
      </c>
      <c r="F1828" s="2">
        <f>B1828/C1828</f>
        <v>0.896191040220507</v>
      </c>
    </row>
    <row r="1829" spans="1:6" x14ac:dyDescent="0.3">
      <c r="A1829">
        <v>13120</v>
      </c>
      <c r="B1829">
        <v>36.059139251708899</v>
      </c>
      <c r="C1829">
        <v>40.247233002731001</v>
      </c>
      <c r="D1829">
        <f>C1829-B1829</f>
        <v>4.1880937510221017</v>
      </c>
      <c r="E1829">
        <f>D1829^2</f>
        <v>17.540129267350377</v>
      </c>
      <c r="F1829" s="2">
        <f>B1829/C1829</f>
        <v>0.89594082776478279</v>
      </c>
    </row>
    <row r="1830" spans="1:6" x14ac:dyDescent="0.3">
      <c r="A1830">
        <v>11481</v>
      </c>
      <c r="B1830">
        <v>5.0031528472900302</v>
      </c>
      <c r="C1830">
        <v>5.5853302942565497</v>
      </c>
      <c r="D1830">
        <f>C1830-B1830</f>
        <v>0.58217744696651952</v>
      </c>
      <c r="E1830">
        <f>D1830^2</f>
        <v>0.33893057975645463</v>
      </c>
      <c r="F1830" s="2">
        <f>B1830/C1830</f>
        <v>0.89576669305212298</v>
      </c>
    </row>
    <row r="1831" spans="1:6" x14ac:dyDescent="0.3">
      <c r="A1831">
        <v>9792</v>
      </c>
      <c r="B1831">
        <v>7.6504254341125399</v>
      </c>
      <c r="C1831">
        <v>8.5422698618041402</v>
      </c>
      <c r="D1831">
        <f>C1831-B1831</f>
        <v>0.89184442769160022</v>
      </c>
      <c r="E1831">
        <f>D1831^2</f>
        <v>0.79538648320455796</v>
      </c>
      <c r="F1831" s="2">
        <f>B1831/C1831</f>
        <v>0.89559631782655469</v>
      </c>
    </row>
    <row r="1832" spans="1:6" x14ac:dyDescent="0.3">
      <c r="A1832">
        <v>8619</v>
      </c>
      <c r="B1832">
        <v>5.0019731521606401</v>
      </c>
      <c r="C1832">
        <v>5.5853302942565497</v>
      </c>
      <c r="D1832">
        <f>C1832-B1832</f>
        <v>0.58335714209590961</v>
      </c>
      <c r="E1832">
        <f>D1832^2</f>
        <v>0.34030555523430728</v>
      </c>
      <c r="F1832" s="2">
        <f>B1832/C1832</f>
        <v>0.89555547991570317</v>
      </c>
    </row>
    <row r="1833" spans="1:6" x14ac:dyDescent="0.3">
      <c r="A1833">
        <v>448</v>
      </c>
      <c r="B1833">
        <v>7.53076076507568</v>
      </c>
      <c r="C1833">
        <v>8.4108503254686902</v>
      </c>
      <c r="D1833">
        <f>C1833-B1833</f>
        <v>0.88008956039301012</v>
      </c>
      <c r="E1833">
        <f>D1833^2</f>
        <v>0.77455763431276181</v>
      </c>
      <c r="F1833" s="2">
        <f>B1833/C1833</f>
        <v>0.89536259399028506</v>
      </c>
    </row>
    <row r="1834" spans="1:6" x14ac:dyDescent="0.3">
      <c r="A1834">
        <v>2315</v>
      </c>
      <c r="B1834">
        <v>10.1173801422119</v>
      </c>
      <c r="C1834">
        <v>11.3020801248485</v>
      </c>
      <c r="D1834">
        <f>C1834-B1834</f>
        <v>1.1846999826365998</v>
      </c>
      <c r="E1834">
        <f>D1834^2</f>
        <v>1.40351404885916</v>
      </c>
      <c r="F1834" s="2">
        <f>B1834/C1834</f>
        <v>0.89517858929066119</v>
      </c>
    </row>
    <row r="1835" spans="1:6" x14ac:dyDescent="0.3">
      <c r="A1835">
        <v>5749</v>
      </c>
      <c r="B1835">
        <v>9.3223886489868093</v>
      </c>
      <c r="C1835">
        <v>10.4149982545842</v>
      </c>
      <c r="D1835">
        <f>C1835-B1835</f>
        <v>1.0926096055973904</v>
      </c>
      <c r="E1835">
        <f>D1835^2</f>
        <v>1.1937957502436849</v>
      </c>
      <c r="F1835" s="2">
        <f>B1835/C1835</f>
        <v>0.89509267511240587</v>
      </c>
    </row>
    <row r="1836" spans="1:6" x14ac:dyDescent="0.3">
      <c r="A1836">
        <v>2748</v>
      </c>
      <c r="B1836">
        <v>12.6131219863891</v>
      </c>
      <c r="C1836">
        <v>14.0947452719768</v>
      </c>
      <c r="D1836">
        <f>C1836-B1836</f>
        <v>1.4816232855877001</v>
      </c>
      <c r="E1836">
        <f>D1836^2</f>
        <v>2.1952075603956915</v>
      </c>
      <c r="F1836" s="2">
        <f>B1836/C1836</f>
        <v>0.8948811591130017</v>
      </c>
    </row>
    <row r="1837" spans="1:6" x14ac:dyDescent="0.3">
      <c r="A1837">
        <v>10226</v>
      </c>
      <c r="B1837">
        <v>5.9381866455078098</v>
      </c>
      <c r="C1837">
        <v>6.63668658494014</v>
      </c>
      <c r="D1837">
        <f>C1837-B1837</f>
        <v>0.69849993943233013</v>
      </c>
      <c r="E1837">
        <f>D1837^2</f>
        <v>0.48790216538696884</v>
      </c>
      <c r="F1837" s="2">
        <f>B1837/C1837</f>
        <v>0.89475170621777522</v>
      </c>
    </row>
    <row r="1838" spans="1:6" x14ac:dyDescent="0.3">
      <c r="A1838">
        <v>3808</v>
      </c>
      <c r="B1838">
        <v>11.110480308532701</v>
      </c>
      <c r="C1838">
        <v>12.4191461836998</v>
      </c>
      <c r="D1838">
        <f>C1838-B1838</f>
        <v>1.3086658751670992</v>
      </c>
      <c r="E1838">
        <f>D1838^2</f>
        <v>1.7126063728268697</v>
      </c>
      <c r="F1838" s="2">
        <f>B1838/C1838</f>
        <v>0.8946251331766486</v>
      </c>
    </row>
    <row r="1839" spans="1:6" x14ac:dyDescent="0.3">
      <c r="A1839">
        <v>9007</v>
      </c>
      <c r="B1839">
        <v>4.5534806251525799</v>
      </c>
      <c r="C1839">
        <v>5.0925070329986202</v>
      </c>
      <c r="D1839">
        <f>C1839-B1839</f>
        <v>0.53902640784604028</v>
      </c>
      <c r="E1839">
        <f>D1839^2</f>
        <v>0.29054946835540574</v>
      </c>
      <c r="F1839" s="2">
        <f>B1839/C1839</f>
        <v>0.89415303614639385</v>
      </c>
    </row>
    <row r="1840" spans="1:6" x14ac:dyDescent="0.3">
      <c r="A1840">
        <v>13046</v>
      </c>
      <c r="B1840">
        <v>12.7762842178344</v>
      </c>
      <c r="C1840">
        <v>14.29187457648</v>
      </c>
      <c r="D1840">
        <f>C1840-B1840</f>
        <v>1.5155903586455999</v>
      </c>
      <c r="E1840">
        <f>D1840^2</f>
        <v>2.2970141352194982</v>
      </c>
      <c r="F1840" s="2">
        <f>B1840/C1840</f>
        <v>0.89395440391424985</v>
      </c>
    </row>
    <row r="1841" spans="1:6" x14ac:dyDescent="0.3">
      <c r="A1841">
        <v>6152</v>
      </c>
      <c r="B1841">
        <v>4.7572383880615199</v>
      </c>
      <c r="C1841">
        <v>5.3224912215856497</v>
      </c>
      <c r="D1841">
        <f>C1841-B1841</f>
        <v>0.56525283352412981</v>
      </c>
      <c r="E1841">
        <f>D1841^2</f>
        <v>0.31951076580705762</v>
      </c>
      <c r="F1841" s="2">
        <f>B1841/C1841</f>
        <v>0.89379919853475442</v>
      </c>
    </row>
    <row r="1842" spans="1:6" x14ac:dyDescent="0.3">
      <c r="A1842">
        <v>7810</v>
      </c>
      <c r="B1842">
        <v>3.52029180526733</v>
      </c>
      <c r="C1842">
        <v>3.94258609006345</v>
      </c>
      <c r="D1842">
        <f>C1842-B1842</f>
        <v>0.42229428479611997</v>
      </c>
      <c r="E1842">
        <f>D1842^2</f>
        <v>0.17833246297146649</v>
      </c>
      <c r="F1842" s="2">
        <f>B1842/C1842</f>
        <v>0.89288901367038409</v>
      </c>
    </row>
    <row r="1843" spans="1:6" x14ac:dyDescent="0.3">
      <c r="A1843">
        <v>12714</v>
      </c>
      <c r="B1843">
        <v>3.6893332004547101</v>
      </c>
      <c r="C1843">
        <v>4.1397153945666201</v>
      </c>
      <c r="D1843">
        <f>C1843-B1843</f>
        <v>0.45038219411190994</v>
      </c>
      <c r="E1843">
        <f>D1843^2</f>
        <v>0.20284412077305813</v>
      </c>
      <c r="F1843" s="2">
        <f>B1843/C1843</f>
        <v>0.89120455123484166</v>
      </c>
    </row>
    <row r="1844" spans="1:6" x14ac:dyDescent="0.3">
      <c r="A1844">
        <v>5721</v>
      </c>
      <c r="B1844">
        <v>5.41129446029663</v>
      </c>
      <c r="C1844">
        <v>6.0781535555144801</v>
      </c>
      <c r="D1844">
        <f>C1844-B1844</f>
        <v>0.66685909521785014</v>
      </c>
      <c r="E1844">
        <f>D1844^2</f>
        <v>0.44470105287476974</v>
      </c>
      <c r="F1844" s="2">
        <f>B1844/C1844</f>
        <v>0.8902859085202226</v>
      </c>
    </row>
    <row r="1845" spans="1:6" x14ac:dyDescent="0.3">
      <c r="A1845">
        <v>7974</v>
      </c>
      <c r="B1845">
        <v>22.7228679656982</v>
      </c>
      <c r="C1845">
        <v>25.528244933160799</v>
      </c>
      <c r="D1845">
        <f>C1845-B1845</f>
        <v>2.8053769674625997</v>
      </c>
      <c r="E1845">
        <f>D1845^2</f>
        <v>7.8701399295696524</v>
      </c>
      <c r="F1845" s="2">
        <f>B1845/C1845</f>
        <v>0.89010693939956453</v>
      </c>
    </row>
    <row r="1846" spans="1:6" x14ac:dyDescent="0.3">
      <c r="A1846">
        <v>3416</v>
      </c>
      <c r="B1846">
        <v>2.0762629508972101</v>
      </c>
      <c r="C1846">
        <v>2.3326967699541998</v>
      </c>
      <c r="D1846">
        <f>C1846-B1846</f>
        <v>0.2564338190569897</v>
      </c>
      <c r="E1846">
        <f>D1846^2</f>
        <v>6.5758303556152933E-2</v>
      </c>
      <c r="F1846" s="2">
        <f>B1846/C1846</f>
        <v>0.89006980145901071</v>
      </c>
    </row>
    <row r="1847" spans="1:6" x14ac:dyDescent="0.3">
      <c r="A1847">
        <v>447</v>
      </c>
      <c r="B1847">
        <v>4.9419193267822203</v>
      </c>
      <c r="C1847">
        <v>5.5524754101726899</v>
      </c>
      <c r="D1847">
        <f>C1847-B1847</f>
        <v>0.61055608339046952</v>
      </c>
      <c r="E1847">
        <f>D1847^2</f>
        <v>0.37277873096510999</v>
      </c>
      <c r="F1847" s="2">
        <f>B1847/C1847</f>
        <v>0.89003893970032366</v>
      </c>
    </row>
    <row r="1848" spans="1:6" x14ac:dyDescent="0.3">
      <c r="A1848">
        <v>6780</v>
      </c>
      <c r="B1848">
        <v>3.9468393325805602</v>
      </c>
      <c r="C1848">
        <v>4.4354093513213799</v>
      </c>
      <c r="D1848">
        <f>C1848-B1848</f>
        <v>0.48857001874081973</v>
      </c>
      <c r="E1848">
        <f>D1848^2</f>
        <v>0.23870066321240493</v>
      </c>
      <c r="F1848" s="2">
        <f>B1848/C1848</f>
        <v>0.88984781785805933</v>
      </c>
    </row>
    <row r="1849" spans="1:6" x14ac:dyDescent="0.3">
      <c r="A1849">
        <v>4150</v>
      </c>
      <c r="B1849">
        <v>9.7621917724609304</v>
      </c>
      <c r="C1849">
        <v>10.9735312840099</v>
      </c>
      <c r="D1849">
        <f>C1849-B1849</f>
        <v>1.2113395115489691</v>
      </c>
      <c r="E1849">
        <f>D1849^2</f>
        <v>1.4673434122396951</v>
      </c>
      <c r="F1849" s="2">
        <f>B1849/C1849</f>
        <v>0.88961260689946953</v>
      </c>
    </row>
    <row r="1850" spans="1:6" x14ac:dyDescent="0.3">
      <c r="A1850">
        <v>1256</v>
      </c>
      <c r="B1850">
        <v>30.495500564575099</v>
      </c>
      <c r="C1850">
        <v>34.300498983552004</v>
      </c>
      <c r="D1850">
        <f>C1850-B1850</f>
        <v>3.8049984189769042</v>
      </c>
      <c r="E1850">
        <f>D1850^2</f>
        <v>14.47801296841674</v>
      </c>
      <c r="F1850" s="2">
        <f>B1850/C1850</f>
        <v>0.88906871527433173</v>
      </c>
    </row>
    <row r="1851" spans="1:6" x14ac:dyDescent="0.3">
      <c r="A1851">
        <v>11130</v>
      </c>
      <c r="B1851">
        <v>3.9430408477783199</v>
      </c>
      <c r="C1851">
        <v>4.4354093513213799</v>
      </c>
      <c r="D1851">
        <f>C1851-B1851</f>
        <v>0.49236850354306005</v>
      </c>
      <c r="E1851">
        <f>D1851^2</f>
        <v>0.24242674328123234</v>
      </c>
      <c r="F1851" s="2">
        <f>B1851/C1851</f>
        <v>0.88899141780535418</v>
      </c>
    </row>
    <row r="1852" spans="1:6" x14ac:dyDescent="0.3">
      <c r="A1852">
        <v>6245</v>
      </c>
      <c r="B1852">
        <v>4.2027778625488201</v>
      </c>
      <c r="C1852">
        <v>4.7311033080761398</v>
      </c>
      <c r="D1852">
        <f>C1852-B1852</f>
        <v>0.52832544552731964</v>
      </c>
      <c r="E1852">
        <f>D1852^2</f>
        <v>0.27912777639164077</v>
      </c>
      <c r="F1852" s="2">
        <f>B1852/C1852</f>
        <v>0.88832933649420598</v>
      </c>
    </row>
    <row r="1853" spans="1:6" x14ac:dyDescent="0.3">
      <c r="A1853">
        <v>4351</v>
      </c>
      <c r="B1853">
        <v>7.3777132034301696</v>
      </c>
      <c r="C1853">
        <v>8.3122856732171098</v>
      </c>
      <c r="D1853">
        <f>C1853-B1853</f>
        <v>0.9345724697869402</v>
      </c>
      <c r="E1853">
        <f>D1853^2</f>
        <v>0.87342570128366126</v>
      </c>
      <c r="F1853" s="2">
        <f>B1853/C1853</f>
        <v>0.88756733027135826</v>
      </c>
    </row>
    <row r="1854" spans="1:6" x14ac:dyDescent="0.3">
      <c r="A1854">
        <v>4923</v>
      </c>
      <c r="B1854">
        <v>3.4698572158813401</v>
      </c>
      <c r="C1854">
        <v>3.9097312059795799</v>
      </c>
      <c r="D1854">
        <f>C1854-B1854</f>
        <v>0.4398739900982398</v>
      </c>
      <c r="E1854">
        <f>D1854^2</f>
        <v>0.19348912716494637</v>
      </c>
      <c r="F1854" s="2">
        <f>B1854/C1854</f>
        <v>0.88749252392965217</v>
      </c>
    </row>
    <row r="1855" spans="1:6" x14ac:dyDescent="0.3">
      <c r="A1855">
        <v>3701</v>
      </c>
      <c r="B1855">
        <v>11.156373977661101</v>
      </c>
      <c r="C1855">
        <v>12.5834206041191</v>
      </c>
      <c r="D1855">
        <f>C1855-B1855</f>
        <v>1.4270466264579991</v>
      </c>
      <c r="E1855">
        <f>D1855^2</f>
        <v>2.036462074085156</v>
      </c>
      <c r="F1855" s="2">
        <f>B1855/C1855</f>
        <v>0.88659310760137311</v>
      </c>
    </row>
    <row r="1856" spans="1:6" x14ac:dyDescent="0.3">
      <c r="A1856">
        <v>8372</v>
      </c>
      <c r="B1856">
        <v>12.699010848999</v>
      </c>
      <c r="C1856">
        <v>14.3247294605638</v>
      </c>
      <c r="D1856">
        <f>C1856-B1856</f>
        <v>1.6257186115647997</v>
      </c>
      <c r="E1856">
        <f>D1856^2</f>
        <v>2.6429610039881801</v>
      </c>
      <c r="F1856" s="2">
        <f>B1856/C1856</f>
        <v>0.88650964640969809</v>
      </c>
    </row>
    <row r="1857" spans="1:6" x14ac:dyDescent="0.3">
      <c r="A1857">
        <v>605</v>
      </c>
      <c r="B1857">
        <v>11.240364074706999</v>
      </c>
      <c r="C1857">
        <v>12.6819852563707</v>
      </c>
      <c r="D1857">
        <f>C1857-B1857</f>
        <v>1.4416211816637006</v>
      </c>
      <c r="E1857">
        <f>D1857^2</f>
        <v>2.0782716314214444</v>
      </c>
      <c r="F1857" s="2">
        <f>B1857/C1857</f>
        <v>0.88632527537914363</v>
      </c>
    </row>
    <row r="1858" spans="1:6" x14ac:dyDescent="0.3">
      <c r="A1858">
        <v>12343</v>
      </c>
      <c r="B1858">
        <v>4.4841289520263601</v>
      </c>
      <c r="C1858">
        <v>5.0596521489147603</v>
      </c>
      <c r="D1858">
        <f>C1858-B1858</f>
        <v>0.57552319688840026</v>
      </c>
      <c r="E1858">
        <f>D1858^2</f>
        <v>0.33122695015664433</v>
      </c>
      <c r="F1858" s="2">
        <f>B1858/C1858</f>
        <v>0.88625241816043743</v>
      </c>
    </row>
    <row r="1859" spans="1:6" x14ac:dyDescent="0.3">
      <c r="A1859">
        <v>6621</v>
      </c>
      <c r="B1859">
        <v>2.5030925273895201</v>
      </c>
      <c r="C1859">
        <v>2.82552003121214</v>
      </c>
      <c r="D1859">
        <f>C1859-B1859</f>
        <v>0.32242750382261987</v>
      </c>
      <c r="E1859">
        <f>D1859^2</f>
        <v>0.10395949522128554</v>
      </c>
      <c r="F1859" s="2">
        <f>B1859/C1859</f>
        <v>0.88588737639056858</v>
      </c>
    </row>
    <row r="1860" spans="1:6" x14ac:dyDescent="0.3">
      <c r="A1860">
        <v>5742</v>
      </c>
      <c r="B1860">
        <v>5.0346293449401802</v>
      </c>
      <c r="C1860">
        <v>5.6838949465081399</v>
      </c>
      <c r="D1860">
        <f>C1860-B1860</f>
        <v>0.64926560156795965</v>
      </c>
      <c r="E1860">
        <f>D1860^2</f>
        <v>0.42154582137940455</v>
      </c>
      <c r="F1860" s="2">
        <f>B1860/C1860</f>
        <v>0.8857710060304983</v>
      </c>
    </row>
    <row r="1861" spans="1:6" x14ac:dyDescent="0.3">
      <c r="A1861">
        <v>7910</v>
      </c>
      <c r="B1861">
        <v>13.228787422180099</v>
      </c>
      <c r="C1861">
        <v>14.9489722581572</v>
      </c>
      <c r="D1861">
        <f>C1861-B1861</f>
        <v>1.7201848359771006</v>
      </c>
      <c r="E1861">
        <f>D1861^2</f>
        <v>2.9590358699255646</v>
      </c>
      <c r="F1861" s="2">
        <f>B1861/C1861</f>
        <v>0.88492955861641609</v>
      </c>
    </row>
    <row r="1862" spans="1:6" x14ac:dyDescent="0.3">
      <c r="A1862">
        <v>791</v>
      </c>
      <c r="B1862">
        <v>3.80754423141479</v>
      </c>
      <c r="C1862">
        <v>4.3039898149859299</v>
      </c>
      <c r="D1862">
        <f>C1862-B1862</f>
        <v>0.49644558357113988</v>
      </c>
      <c r="E1862">
        <f>D1862^2</f>
        <v>0.24645821744728963</v>
      </c>
      <c r="F1862" s="2">
        <f>B1862/C1862</f>
        <v>0.88465456357666528</v>
      </c>
    </row>
    <row r="1863" spans="1:6" x14ac:dyDescent="0.3">
      <c r="A1863">
        <v>9325</v>
      </c>
      <c r="B1863">
        <v>9.2121963500976491</v>
      </c>
      <c r="C1863">
        <v>10.4149982545842</v>
      </c>
      <c r="D1863">
        <f>C1863-B1863</f>
        <v>1.2028019044865506</v>
      </c>
      <c r="E1863">
        <f>D1863^2</f>
        <v>1.4467324214364732</v>
      </c>
      <c r="F1863" s="2">
        <f>B1863/C1863</f>
        <v>0.88451251982139001</v>
      </c>
    </row>
    <row r="1864" spans="1:6" x14ac:dyDescent="0.3">
      <c r="A1864">
        <v>2036</v>
      </c>
      <c r="B1864">
        <v>5.3469567298889098</v>
      </c>
      <c r="C1864">
        <v>6.0452986714306203</v>
      </c>
      <c r="D1864">
        <f>C1864-B1864</f>
        <v>0.69834194154171048</v>
      </c>
      <c r="E1864">
        <f>D1864^2</f>
        <v>0.48768146731624579</v>
      </c>
      <c r="F1864" s="2">
        <f>B1864/C1864</f>
        <v>0.88448181314150887</v>
      </c>
    </row>
    <row r="1865" spans="1:6" x14ac:dyDescent="0.3">
      <c r="A1865">
        <v>1588</v>
      </c>
      <c r="B1865">
        <v>4.9681458473205504</v>
      </c>
      <c r="C1865">
        <v>5.6181851783404104</v>
      </c>
      <c r="D1865">
        <f>C1865-B1865</f>
        <v>0.65003933101986</v>
      </c>
      <c r="E1865">
        <f>D1865^2</f>
        <v>0.42255113187274712</v>
      </c>
      <c r="F1865" s="2">
        <f>B1865/C1865</f>
        <v>0.88429727565301097</v>
      </c>
    </row>
    <row r="1866" spans="1:6" x14ac:dyDescent="0.3">
      <c r="A1866">
        <v>3226</v>
      </c>
      <c r="B1866">
        <v>24.6710510253906</v>
      </c>
      <c r="C1866">
        <v>27.9266514712827</v>
      </c>
      <c r="D1866">
        <f>C1866-B1866</f>
        <v>3.2556004458920995</v>
      </c>
      <c r="E1866">
        <f>D1866^2</f>
        <v>10.598934263292838</v>
      </c>
      <c r="F1866" s="2">
        <f>B1866/C1866</f>
        <v>0.88342317197463249</v>
      </c>
    </row>
    <row r="1867" spans="1:6" x14ac:dyDescent="0.3">
      <c r="A1867">
        <v>1857</v>
      </c>
      <c r="B1867">
        <v>4.5202608108520499</v>
      </c>
      <c r="C1867">
        <v>5.12536191708248</v>
      </c>
      <c r="D1867">
        <f>C1867-B1867</f>
        <v>0.60510110623043012</v>
      </c>
      <c r="E1867">
        <f>D1867^2</f>
        <v>0.36614734876129029</v>
      </c>
      <c r="F1867" s="2">
        <f>B1867/C1867</f>
        <v>0.88193982863655551</v>
      </c>
    </row>
    <row r="1868" spans="1:6" x14ac:dyDescent="0.3">
      <c r="A1868">
        <v>12383</v>
      </c>
      <c r="B1868">
        <v>8.4558677673339808</v>
      </c>
      <c r="C1868">
        <v>9.5936261524877295</v>
      </c>
      <c r="D1868">
        <f>C1868-B1868</f>
        <v>1.1377583851537487</v>
      </c>
      <c r="E1868">
        <f>D1868^2</f>
        <v>1.294494142987666</v>
      </c>
      <c r="F1868" s="2">
        <f>B1868/C1868</f>
        <v>0.88140476113312838</v>
      </c>
    </row>
    <row r="1869" spans="1:6" x14ac:dyDescent="0.3">
      <c r="A1869">
        <v>10732</v>
      </c>
      <c r="B1869">
        <v>4.5746307373046804</v>
      </c>
      <c r="C1869">
        <v>5.1910716852502103</v>
      </c>
      <c r="D1869">
        <f>C1869-B1869</f>
        <v>0.61644094794552995</v>
      </c>
      <c r="E1869">
        <f>D1869^2</f>
        <v>0.37999944230398358</v>
      </c>
      <c r="F1869" s="2">
        <f>B1869/C1869</f>
        <v>0.88124977166139495</v>
      </c>
    </row>
    <row r="1870" spans="1:6" x14ac:dyDescent="0.3">
      <c r="A1870">
        <v>13050</v>
      </c>
      <c r="B1870">
        <v>4.1682310104370099</v>
      </c>
      <c r="C1870">
        <v>4.7311033080761398</v>
      </c>
      <c r="D1870">
        <f>C1870-B1870</f>
        <v>0.56287229763912983</v>
      </c>
      <c r="E1870">
        <f>D1870^2</f>
        <v>0.31682522344955316</v>
      </c>
      <c r="F1870" s="2">
        <f>B1870/C1870</f>
        <v>0.88102726552635424</v>
      </c>
    </row>
    <row r="1871" spans="1:6" x14ac:dyDescent="0.3">
      <c r="A1871">
        <v>10283</v>
      </c>
      <c r="B1871">
        <v>3.8764829635620099</v>
      </c>
      <c r="C1871">
        <v>4.4025544672375201</v>
      </c>
      <c r="D1871">
        <f>C1871-B1871</f>
        <v>0.52607150367551014</v>
      </c>
      <c r="E1871">
        <f>D1871^2</f>
        <v>0.27675122697941229</v>
      </c>
      <c r="F1871" s="2">
        <f>B1871/C1871</f>
        <v>0.88050766717586904</v>
      </c>
    </row>
    <row r="1872" spans="1:6" x14ac:dyDescent="0.3">
      <c r="A1872">
        <v>10264</v>
      </c>
      <c r="B1872">
        <v>59.735050201416001</v>
      </c>
      <c r="C1872">
        <v>67.845335633175196</v>
      </c>
      <c r="D1872">
        <f>C1872-B1872</f>
        <v>8.1102854317591948</v>
      </c>
      <c r="E1872">
        <f>D1872^2</f>
        <v>65.776729784605422</v>
      </c>
      <c r="F1872" s="2">
        <f>B1872/C1872</f>
        <v>0.8804592039221425</v>
      </c>
    </row>
    <row r="1873" spans="1:6" x14ac:dyDescent="0.3">
      <c r="A1873">
        <v>1383</v>
      </c>
      <c r="B1873">
        <v>5.1170272827148402</v>
      </c>
      <c r="C1873">
        <v>5.8153144828435899</v>
      </c>
      <c r="D1873">
        <f>C1873-B1873</f>
        <v>0.69828720012874967</v>
      </c>
      <c r="E1873">
        <f>D1873^2</f>
        <v>0.48760501386364852</v>
      </c>
      <c r="F1873" s="2">
        <f>B1873/C1873</f>
        <v>0.87992271059650429</v>
      </c>
    </row>
    <row r="1874" spans="1:6" x14ac:dyDescent="0.3">
      <c r="A1874">
        <v>9579</v>
      </c>
      <c r="B1874">
        <v>41.857589721679602</v>
      </c>
      <c r="C1874">
        <v>47.573872153432298</v>
      </c>
      <c r="D1874">
        <f>C1874-B1874</f>
        <v>5.7162824317526955</v>
      </c>
      <c r="E1874">
        <f>D1874^2</f>
        <v>32.67588483956451</v>
      </c>
      <c r="F1874" s="2">
        <f>B1874/C1874</f>
        <v>0.87984407883981153</v>
      </c>
    </row>
    <row r="1875" spans="1:6" x14ac:dyDescent="0.3">
      <c r="A1875">
        <v>8300</v>
      </c>
      <c r="B1875">
        <v>21.9288520812988</v>
      </c>
      <c r="C1875">
        <v>24.936857019651299</v>
      </c>
      <c r="D1875">
        <f>C1875-B1875</f>
        <v>3.0080049383524994</v>
      </c>
      <c r="E1875">
        <f>D1875^2</f>
        <v>9.048093709153024</v>
      </c>
      <c r="F1875" s="2">
        <f>B1875/C1875</f>
        <v>0.87937513793410038</v>
      </c>
    </row>
    <row r="1876" spans="1:6" x14ac:dyDescent="0.3">
      <c r="A1876">
        <v>3798</v>
      </c>
      <c r="B1876">
        <v>5.1994099617004297</v>
      </c>
      <c r="C1876">
        <v>5.9138791350951703</v>
      </c>
      <c r="D1876">
        <f>C1876-B1876</f>
        <v>0.71446917339474059</v>
      </c>
      <c r="E1876">
        <f>D1876^2</f>
        <v>0.51046619973136387</v>
      </c>
      <c r="F1876" s="2">
        <f>B1876/C1876</f>
        <v>0.87918772821128299</v>
      </c>
    </row>
    <row r="1877" spans="1:6" x14ac:dyDescent="0.3">
      <c r="A1877">
        <v>11909</v>
      </c>
      <c r="B1877">
        <v>8.2880983352661097</v>
      </c>
      <c r="C1877">
        <v>9.4293517320684206</v>
      </c>
      <c r="D1877">
        <f>C1877-B1877</f>
        <v>1.1412533968023109</v>
      </c>
      <c r="E1877">
        <f>D1877^2</f>
        <v>1.3024593157128128</v>
      </c>
      <c r="F1877" s="2">
        <f>B1877/C1877</f>
        <v>0.8789679896104623</v>
      </c>
    </row>
    <row r="1878" spans="1:6" x14ac:dyDescent="0.3">
      <c r="A1878">
        <v>175</v>
      </c>
      <c r="B1878">
        <v>6.9583868980407697</v>
      </c>
      <c r="C1878">
        <v>7.9180270642107597</v>
      </c>
      <c r="D1878">
        <f>C1878-B1878</f>
        <v>0.95964016616999004</v>
      </c>
      <c r="E1878">
        <f>D1878^2</f>
        <v>0.92090924852676614</v>
      </c>
      <c r="F1878" s="2">
        <f>B1878/C1878</f>
        <v>0.87880312123362969</v>
      </c>
    </row>
    <row r="1879" spans="1:6" x14ac:dyDescent="0.3">
      <c r="A1879">
        <v>12161</v>
      </c>
      <c r="B1879">
        <v>2.4828863143920898</v>
      </c>
      <c r="C1879">
        <v>2.82552003121214</v>
      </c>
      <c r="D1879">
        <f>C1879-B1879</f>
        <v>0.34263371682005017</v>
      </c>
      <c r="E1879">
        <f>D1879^2</f>
        <v>0.11739786390192233</v>
      </c>
      <c r="F1879" s="2">
        <f>B1879/C1879</f>
        <v>0.87873605105072949</v>
      </c>
    </row>
    <row r="1880" spans="1:6" x14ac:dyDescent="0.3">
      <c r="A1880">
        <v>1077</v>
      </c>
      <c r="B1880">
        <v>4.07053470611572</v>
      </c>
      <c r="C1880">
        <v>4.6325386558245496</v>
      </c>
      <c r="D1880">
        <f>C1880-B1880</f>
        <v>0.56200394970882961</v>
      </c>
      <c r="E1880">
        <f>D1880^2</f>
        <v>0.31584843948832469</v>
      </c>
      <c r="F1880" s="2">
        <f>B1880/C1880</f>
        <v>0.87868337612202874</v>
      </c>
    </row>
    <row r="1881" spans="1:6" x14ac:dyDescent="0.3">
      <c r="A1881">
        <v>10266</v>
      </c>
      <c r="B1881">
        <v>9.11873054504394</v>
      </c>
      <c r="C1881">
        <v>10.382143370500399</v>
      </c>
      <c r="D1881">
        <f>C1881-B1881</f>
        <v>1.2634128254564594</v>
      </c>
      <c r="E1881">
        <f>D1881^2</f>
        <v>1.5962119675278739</v>
      </c>
      <c r="F1881" s="2">
        <f>B1881/C1881</f>
        <v>0.87830905619678745</v>
      </c>
    </row>
    <row r="1882" spans="1:6" x14ac:dyDescent="0.3">
      <c r="A1882">
        <v>6262</v>
      </c>
      <c r="B1882">
        <v>3.8057162761688201</v>
      </c>
      <c r="C1882">
        <v>4.3368446990697898</v>
      </c>
      <c r="D1882">
        <f>C1882-B1882</f>
        <v>0.53112842290096962</v>
      </c>
      <c r="E1882">
        <f>D1882^2</f>
        <v>0.28209740161327124</v>
      </c>
      <c r="F1882" s="2">
        <f>B1882/C1882</f>
        <v>0.87753114078193961</v>
      </c>
    </row>
    <row r="1883" spans="1:6" x14ac:dyDescent="0.3">
      <c r="A1883">
        <v>9300</v>
      </c>
      <c r="B1883">
        <v>3.1689288616180402</v>
      </c>
      <c r="C1883">
        <v>3.6140372492248298</v>
      </c>
      <c r="D1883">
        <f>C1883-B1883</f>
        <v>0.44510838760678961</v>
      </c>
      <c r="E1883">
        <f>D1883^2</f>
        <v>0.19812147671791605</v>
      </c>
      <c r="F1883" s="2">
        <f>B1883/C1883</f>
        <v>0.87683901495418726</v>
      </c>
    </row>
    <row r="1884" spans="1:6" x14ac:dyDescent="0.3">
      <c r="A1884">
        <v>7765</v>
      </c>
      <c r="B1884">
        <v>5.2116975784301696</v>
      </c>
      <c r="C1884">
        <v>5.9467340191790301</v>
      </c>
      <c r="D1884">
        <f>C1884-B1884</f>
        <v>0.73503644074886054</v>
      </c>
      <c r="E1884">
        <f>D1884^2</f>
        <v>0.54027856922875317</v>
      </c>
      <c r="F1884" s="2">
        <f>B1884/C1884</f>
        <v>0.8763966173065304</v>
      </c>
    </row>
    <row r="1885" spans="1:6" x14ac:dyDescent="0.3">
      <c r="A1885">
        <v>12728</v>
      </c>
      <c r="B1885">
        <v>9.1538724899291992</v>
      </c>
      <c r="C1885">
        <v>10.4478531386681</v>
      </c>
      <c r="D1885">
        <f>C1885-B1885</f>
        <v>1.2939806487389003</v>
      </c>
      <c r="E1885">
        <f>D1885^2</f>
        <v>1.6743859193107453</v>
      </c>
      <c r="F1885" s="2">
        <f>B1885/C1885</f>
        <v>0.87614865642111639</v>
      </c>
    </row>
    <row r="1886" spans="1:6" x14ac:dyDescent="0.3">
      <c r="A1886">
        <v>13113</v>
      </c>
      <c r="B1886">
        <v>29.769308090209901</v>
      </c>
      <c r="C1886">
        <v>34.0048050267972</v>
      </c>
      <c r="D1886">
        <f>C1886-B1886</f>
        <v>4.2354969365872996</v>
      </c>
      <c r="E1886">
        <f>D1886^2</f>
        <v>17.9394342998404</v>
      </c>
      <c r="F1886" s="2">
        <f>B1886/C1886</f>
        <v>0.87544416345720699</v>
      </c>
    </row>
    <row r="1887" spans="1:6" x14ac:dyDescent="0.3">
      <c r="A1887">
        <v>10423</v>
      </c>
      <c r="B1887">
        <v>5.00298643112182</v>
      </c>
      <c r="C1887">
        <v>5.7167498305919997</v>
      </c>
      <c r="D1887">
        <f>C1887-B1887</f>
        <v>0.71376339947017975</v>
      </c>
      <c r="E1887">
        <f>D1887^2</f>
        <v>0.50945819042322738</v>
      </c>
      <c r="F1887" s="2">
        <f>B1887/C1887</f>
        <v>0.87514524500431645</v>
      </c>
    </row>
    <row r="1888" spans="1:6" x14ac:dyDescent="0.3">
      <c r="A1888">
        <v>8593</v>
      </c>
      <c r="B1888">
        <v>7.5323276519775302</v>
      </c>
      <c r="C1888">
        <v>8.6079796299718598</v>
      </c>
      <c r="D1888">
        <f>C1888-B1888</f>
        <v>1.0756519779943297</v>
      </c>
      <c r="E1888">
        <f>D1888^2</f>
        <v>1.1570271777631138</v>
      </c>
      <c r="F1888" s="2">
        <f>B1888/C1888</f>
        <v>0.87504013435986183</v>
      </c>
    </row>
    <row r="1889" spans="1:6" x14ac:dyDescent="0.3">
      <c r="A1889">
        <v>377</v>
      </c>
      <c r="B1889">
        <v>3.7659027576446502</v>
      </c>
      <c r="C1889">
        <v>4.3039898149859299</v>
      </c>
      <c r="D1889">
        <f>C1889-B1889</f>
        <v>0.53808705734127971</v>
      </c>
      <c r="E1889">
        <f>D1889^2</f>
        <v>0.28953768127819762</v>
      </c>
      <c r="F1889" s="2">
        <f>B1889/C1889</f>
        <v>0.8749794770731727</v>
      </c>
    </row>
    <row r="1890" spans="1:6" x14ac:dyDescent="0.3">
      <c r="A1890">
        <v>12078</v>
      </c>
      <c r="B1890">
        <v>4.1107406616210902</v>
      </c>
      <c r="C1890">
        <v>4.6982484239922702</v>
      </c>
      <c r="D1890">
        <f>C1890-B1890</f>
        <v>0.58750776237117996</v>
      </c>
      <c r="E1890">
        <f>D1890^2</f>
        <v>0.34516537084639087</v>
      </c>
      <c r="F1890" s="2">
        <f>B1890/C1890</f>
        <v>0.87495174598027037</v>
      </c>
    </row>
    <row r="1891" spans="1:6" x14ac:dyDescent="0.3">
      <c r="A1891">
        <v>9209</v>
      </c>
      <c r="B1891">
        <v>4.4477338790893501</v>
      </c>
      <c r="C1891">
        <v>5.0925070329986202</v>
      </c>
      <c r="D1891">
        <f>C1891-B1891</f>
        <v>0.64477315390927004</v>
      </c>
      <c r="E1891">
        <f>D1891^2</f>
        <v>0.41573242000210725</v>
      </c>
      <c r="F1891" s="2">
        <f>B1891/C1891</f>
        <v>0.87338787168456622</v>
      </c>
    </row>
    <row r="1892" spans="1:6" x14ac:dyDescent="0.3">
      <c r="A1892">
        <v>4209</v>
      </c>
      <c r="B1892">
        <v>5.4211735725402797</v>
      </c>
      <c r="C1892">
        <v>6.2095730918499301</v>
      </c>
      <c r="D1892">
        <f>C1892-B1892</f>
        <v>0.78839951930965047</v>
      </c>
      <c r="E1892">
        <f>D1892^2</f>
        <v>0.62157380204768786</v>
      </c>
      <c r="F1892" s="2">
        <f>B1892/C1892</f>
        <v>0.87303482741117489</v>
      </c>
    </row>
    <row r="1893" spans="1:6" x14ac:dyDescent="0.3">
      <c r="A1893">
        <v>8545</v>
      </c>
      <c r="B1893">
        <v>5.4208650588989196</v>
      </c>
      <c r="C1893">
        <v>6.2095730918499301</v>
      </c>
      <c r="D1893">
        <f>C1893-B1893</f>
        <v>0.78870803295101055</v>
      </c>
      <c r="E1893">
        <f>D1893^2</f>
        <v>0.62206036124145236</v>
      </c>
      <c r="F1893" s="2">
        <f>B1893/C1893</f>
        <v>0.87298514386018089</v>
      </c>
    </row>
    <row r="1894" spans="1:6" x14ac:dyDescent="0.3">
      <c r="A1894">
        <v>9741</v>
      </c>
      <c r="B1894">
        <v>12.045758247375399</v>
      </c>
      <c r="C1894">
        <v>13.799051315222</v>
      </c>
      <c r="D1894">
        <f>C1894-B1894</f>
        <v>1.7532930678466006</v>
      </c>
      <c r="E1894">
        <f>D1894^2</f>
        <v>3.0740365817589441</v>
      </c>
      <c r="F1894" s="2">
        <f>B1894/C1894</f>
        <v>0.87294104298949093</v>
      </c>
    </row>
    <row r="1895" spans="1:6" x14ac:dyDescent="0.3">
      <c r="A1895">
        <v>10407</v>
      </c>
      <c r="B1895">
        <v>3.6423487663268999</v>
      </c>
      <c r="C1895">
        <v>4.1725702786504799</v>
      </c>
      <c r="D1895">
        <f>C1895-B1895</f>
        <v>0.53022151232358006</v>
      </c>
      <c r="E1895">
        <f>D1895^2</f>
        <v>0.28113485213070438</v>
      </c>
      <c r="F1895" s="2">
        <f>B1895/C1895</f>
        <v>0.87292688273304109</v>
      </c>
    </row>
    <row r="1896" spans="1:6" x14ac:dyDescent="0.3">
      <c r="A1896">
        <v>1465</v>
      </c>
      <c r="B1896">
        <v>6.8239016532897896</v>
      </c>
      <c r="C1896">
        <v>7.8194624119591696</v>
      </c>
      <c r="D1896">
        <f>C1896-B1896</f>
        <v>0.99556075866937999</v>
      </c>
      <c r="E1896">
        <f>D1896^2</f>
        <v>0.99114122420235151</v>
      </c>
      <c r="F1896" s="2">
        <f>B1896/C1896</f>
        <v>0.87268168753560871</v>
      </c>
    </row>
    <row r="1897" spans="1:6" x14ac:dyDescent="0.3">
      <c r="A1897">
        <v>3588</v>
      </c>
      <c r="B1897">
        <v>11.206932067871</v>
      </c>
      <c r="C1897">
        <v>12.84625967679</v>
      </c>
      <c r="D1897">
        <f>C1897-B1897</f>
        <v>1.6393276089190003</v>
      </c>
      <c r="E1897">
        <f>D1897^2</f>
        <v>2.6873950093640868</v>
      </c>
      <c r="F1897" s="2">
        <f>B1897/C1897</f>
        <v>0.87238872246363985</v>
      </c>
    </row>
    <row r="1898" spans="1:6" x14ac:dyDescent="0.3">
      <c r="A1898">
        <v>1295</v>
      </c>
      <c r="B1898">
        <v>4.7862114906311</v>
      </c>
      <c r="C1898">
        <v>5.4867656420049604</v>
      </c>
      <c r="D1898">
        <f>C1898-B1898</f>
        <v>0.70055415137386046</v>
      </c>
      <c r="E1898">
        <f>D1898^2</f>
        <v>0.49077611900714979</v>
      </c>
      <c r="F1898" s="2">
        <f>B1898/C1898</f>
        <v>0.87231928661019575</v>
      </c>
    </row>
    <row r="1899" spans="1:6" x14ac:dyDescent="0.3">
      <c r="A1899">
        <v>1368</v>
      </c>
      <c r="B1899">
        <v>2.2916283607482901</v>
      </c>
      <c r="C1899">
        <v>2.6283907267089601</v>
      </c>
      <c r="D1899">
        <f>C1899-B1899</f>
        <v>0.33676236596067</v>
      </c>
      <c r="E1899">
        <f>D1899^2</f>
        <v>0.11340889112742823</v>
      </c>
      <c r="F1899" s="2">
        <f>B1899/C1899</f>
        <v>0.87187507453188506</v>
      </c>
    </row>
    <row r="1900" spans="1:6" x14ac:dyDescent="0.3">
      <c r="A1900">
        <v>240</v>
      </c>
      <c r="B1900">
        <v>28.615709304809499</v>
      </c>
      <c r="C1900">
        <v>32.8220291997782</v>
      </c>
      <c r="D1900">
        <f>C1900-B1900</f>
        <v>4.2063198949687006</v>
      </c>
      <c r="E1900">
        <f>D1900^2</f>
        <v>17.693127058809502</v>
      </c>
      <c r="F1900" s="2">
        <f>B1900/C1900</f>
        <v>0.87184461175858297</v>
      </c>
    </row>
    <row r="1901" spans="1:6" x14ac:dyDescent="0.3">
      <c r="A1901">
        <v>3816</v>
      </c>
      <c r="B1901">
        <v>8.8782548904418892</v>
      </c>
      <c r="C1901">
        <v>10.185014065997199</v>
      </c>
      <c r="D1901">
        <f>C1901-B1901</f>
        <v>1.3067591755553103</v>
      </c>
      <c r="E1901">
        <f>D1901^2</f>
        <v>1.7076195428979943</v>
      </c>
      <c r="F1901" s="2">
        <f>B1901/C1901</f>
        <v>0.87169785264038635</v>
      </c>
    </row>
    <row r="1902" spans="1:6" x14ac:dyDescent="0.3">
      <c r="A1902">
        <v>3263</v>
      </c>
      <c r="B1902">
        <v>11.600587844848601</v>
      </c>
      <c r="C1902">
        <v>13.339082938048</v>
      </c>
      <c r="D1902">
        <f>C1902-B1902</f>
        <v>1.7384950931993988</v>
      </c>
      <c r="E1902">
        <f>D1902^2</f>
        <v>3.022365189078386</v>
      </c>
      <c r="F1902" s="2">
        <f>B1902/C1902</f>
        <v>0.86966906936004063</v>
      </c>
    </row>
    <row r="1903" spans="1:6" x14ac:dyDescent="0.3">
      <c r="A1903">
        <v>4924</v>
      </c>
      <c r="B1903">
        <v>2.1710331439971902</v>
      </c>
      <c r="C1903">
        <v>2.4969711903735101</v>
      </c>
      <c r="D1903">
        <f>C1903-B1903</f>
        <v>0.32593804637631996</v>
      </c>
      <c r="E1903">
        <f>D1903^2</f>
        <v>0.10623561007561209</v>
      </c>
      <c r="F1903" s="2">
        <f>B1903/C1903</f>
        <v>0.86946663716710149</v>
      </c>
    </row>
    <row r="1904" spans="1:6" x14ac:dyDescent="0.3">
      <c r="A1904">
        <v>6596</v>
      </c>
      <c r="B1904">
        <v>4.9125452041625897</v>
      </c>
      <c r="C1904">
        <v>5.65104006242428</v>
      </c>
      <c r="D1904">
        <f>C1904-B1904</f>
        <v>0.73849485826169037</v>
      </c>
      <c r="E1904">
        <f>D1904^2</f>
        <v>0.54537465567895416</v>
      </c>
      <c r="F1904" s="2">
        <f>B1904/C1904</f>
        <v>0.86931700180782678</v>
      </c>
    </row>
    <row r="1905" spans="1:6" x14ac:dyDescent="0.3">
      <c r="A1905">
        <v>1965</v>
      </c>
      <c r="B1905">
        <v>6.8507227897643999</v>
      </c>
      <c r="C1905">
        <v>7.8851721801268999</v>
      </c>
      <c r="D1905">
        <f>C1905-B1905</f>
        <v>1.0344493903625001</v>
      </c>
      <c r="E1905">
        <f>D1905^2</f>
        <v>1.0700855412213479</v>
      </c>
      <c r="F1905" s="2">
        <f>B1905/C1905</f>
        <v>0.86881080504879327</v>
      </c>
    </row>
    <row r="1906" spans="1:6" x14ac:dyDescent="0.3">
      <c r="A1906">
        <v>1783</v>
      </c>
      <c r="B1906">
        <v>5.9361495971679599</v>
      </c>
      <c r="C1906">
        <v>6.8338158894433096</v>
      </c>
      <c r="D1906">
        <f>C1906-B1906</f>
        <v>0.89766629227534978</v>
      </c>
      <c r="E1906">
        <f>D1906^2</f>
        <v>0.80580477228737368</v>
      </c>
      <c r="F1906" s="2">
        <f>B1906/C1906</f>
        <v>0.86864347726106583</v>
      </c>
    </row>
    <row r="1907" spans="1:6" x14ac:dyDescent="0.3">
      <c r="A1907">
        <v>4116</v>
      </c>
      <c r="B1907">
        <v>2.7633354663848801</v>
      </c>
      <c r="C1907">
        <v>3.18692375613462</v>
      </c>
      <c r="D1907">
        <f>C1907-B1907</f>
        <v>0.42358828974973983</v>
      </c>
      <c r="E1907">
        <f>D1907^2</f>
        <v>0.17942703921310954</v>
      </c>
      <c r="F1907" s="2">
        <f>B1907/C1907</f>
        <v>0.86708552756106572</v>
      </c>
    </row>
    <row r="1908" spans="1:6" x14ac:dyDescent="0.3">
      <c r="A1908">
        <v>3023</v>
      </c>
      <c r="B1908">
        <v>8.9709968566894496</v>
      </c>
      <c r="C1908">
        <v>10.3492884864165</v>
      </c>
      <c r="D1908">
        <f>C1908-B1908</f>
        <v>1.37829162972705</v>
      </c>
      <c r="E1908">
        <f>D1908^2</f>
        <v>1.8996878165756474</v>
      </c>
      <c r="F1908" s="2">
        <f>B1908/C1908</f>
        <v>0.86682257127762308</v>
      </c>
    </row>
    <row r="1909" spans="1:6" x14ac:dyDescent="0.3">
      <c r="A1909">
        <v>5935</v>
      </c>
      <c r="B1909">
        <v>8.7951507568359304</v>
      </c>
      <c r="C1909">
        <v>10.1521591819133</v>
      </c>
      <c r="D1909">
        <f>C1909-B1909</f>
        <v>1.3570084250773693</v>
      </c>
      <c r="E1909">
        <f>D1909^2</f>
        <v>1.8414718657309621</v>
      </c>
      <c r="F1909" s="2">
        <f>B1909/C1909</f>
        <v>0.86633302327499317</v>
      </c>
    </row>
    <row r="1910" spans="1:6" x14ac:dyDescent="0.3">
      <c r="A1910">
        <v>4634</v>
      </c>
      <c r="B1910">
        <v>37.683887481689403</v>
      </c>
      <c r="C1910">
        <v>43.499866527033397</v>
      </c>
      <c r="D1910">
        <f>C1910-B1910</f>
        <v>5.8159790453439939</v>
      </c>
      <c r="E1910">
        <f>D1910^2</f>
        <v>33.825612255880436</v>
      </c>
      <c r="F1910" s="2">
        <f>B1910/C1910</f>
        <v>0.86629892205003434</v>
      </c>
    </row>
    <row r="1911" spans="1:6" x14ac:dyDescent="0.3">
      <c r="A1911">
        <v>9783</v>
      </c>
      <c r="B1911">
        <v>3.04522657394409</v>
      </c>
      <c r="C1911">
        <v>3.5154725969732401</v>
      </c>
      <c r="D1911">
        <f>C1911-B1911</f>
        <v>0.47024602302915008</v>
      </c>
      <c r="E1911">
        <f>D1911^2</f>
        <v>0.22113132217473194</v>
      </c>
      <c r="F1911" s="2">
        <f>B1911/C1911</f>
        <v>0.86623533250294038</v>
      </c>
    </row>
    <row r="1912" spans="1:6" x14ac:dyDescent="0.3">
      <c r="A1912">
        <v>4656</v>
      </c>
      <c r="B1912">
        <v>8.7072792053222603</v>
      </c>
      <c r="C1912">
        <v>10.053594529661799</v>
      </c>
      <c r="D1912">
        <f>C1912-B1912</f>
        <v>1.3463153243395389</v>
      </c>
      <c r="E1912">
        <f>D1912^2</f>
        <v>1.812564952551478</v>
      </c>
      <c r="F1912" s="2">
        <f>B1912/C1912</f>
        <v>0.8660861724264477</v>
      </c>
    </row>
    <row r="1913" spans="1:6" x14ac:dyDescent="0.3">
      <c r="A1913">
        <v>282</v>
      </c>
      <c r="B1913">
        <v>5.9750914573669398</v>
      </c>
      <c r="C1913">
        <v>6.8995256576110302</v>
      </c>
      <c r="D1913">
        <f>C1913-B1913</f>
        <v>0.9244342002440904</v>
      </c>
      <c r="E1913">
        <f>D1913^2</f>
        <v>0.854578590580931</v>
      </c>
      <c r="F1913" s="2">
        <f>B1913/C1913</f>
        <v>0.866014818102122</v>
      </c>
    </row>
    <row r="1914" spans="1:6" x14ac:dyDescent="0.3">
      <c r="A1914">
        <v>690</v>
      </c>
      <c r="B1914">
        <v>7.6241335868835396</v>
      </c>
      <c r="C1914">
        <v>8.8051089344750402</v>
      </c>
      <c r="D1914">
        <f>C1914-B1914</f>
        <v>1.1809753475915006</v>
      </c>
      <c r="E1914">
        <f>D1914^2</f>
        <v>1.3947027716188656</v>
      </c>
      <c r="F1914" s="2">
        <f>B1914/C1914</f>
        <v>0.86587612301222372</v>
      </c>
    </row>
    <row r="1915" spans="1:6" x14ac:dyDescent="0.3">
      <c r="A1915">
        <v>10398</v>
      </c>
      <c r="B1915">
        <v>11.6333618164062</v>
      </c>
      <c r="C1915">
        <v>13.4376475902995</v>
      </c>
      <c r="D1915">
        <f>C1915-B1915</f>
        <v>1.8042857738932998</v>
      </c>
      <c r="E1915">
        <f>D1915^2</f>
        <v>3.2554471538737437</v>
      </c>
      <c r="F1915" s="2">
        <f>B1915/C1915</f>
        <v>0.86572904507513693</v>
      </c>
    </row>
    <row r="1916" spans="1:6" x14ac:dyDescent="0.3">
      <c r="A1916">
        <v>7780</v>
      </c>
      <c r="B1916">
        <v>6.9944710731506303</v>
      </c>
      <c r="C1916">
        <v>8.0823014846300705</v>
      </c>
      <c r="D1916">
        <f>C1916-B1916</f>
        <v>1.0878304114794402</v>
      </c>
      <c r="E1916">
        <f>D1916^2</f>
        <v>1.1833750041395281</v>
      </c>
      <c r="F1916" s="2">
        <f>B1916/C1916</f>
        <v>0.86540586075041337</v>
      </c>
    </row>
    <row r="1917" spans="1:6" x14ac:dyDescent="0.3">
      <c r="A1917">
        <v>9302</v>
      </c>
      <c r="B1917">
        <v>5.3161373138427699</v>
      </c>
      <c r="C1917">
        <v>6.1438633236822104</v>
      </c>
      <c r="D1917">
        <f>C1917-B1917</f>
        <v>0.82772600983944056</v>
      </c>
      <c r="E1917">
        <f>D1917^2</f>
        <v>0.68513034736472167</v>
      </c>
      <c r="F1917" s="2">
        <f>B1917/C1917</f>
        <v>0.86527597275009716</v>
      </c>
    </row>
    <row r="1918" spans="1:6" x14ac:dyDescent="0.3">
      <c r="A1918">
        <v>3796</v>
      </c>
      <c r="B1918">
        <v>12.9514007568359</v>
      </c>
      <c r="C1918">
        <v>14.9818271422411</v>
      </c>
      <c r="D1918">
        <f>C1918-B1918</f>
        <v>2.0304263854051996</v>
      </c>
      <c r="E1918">
        <f>D1918^2</f>
        <v>4.1226313065496241</v>
      </c>
      <c r="F1918" s="2">
        <f>B1918/C1918</f>
        <v>0.86447404804982464</v>
      </c>
    </row>
    <row r="1919" spans="1:6" x14ac:dyDescent="0.3">
      <c r="A1919">
        <v>6396</v>
      </c>
      <c r="B1919">
        <v>19.2640285491943</v>
      </c>
      <c r="C1919">
        <v>22.308466292942299</v>
      </c>
      <c r="D1919">
        <f>C1919-B1919</f>
        <v>3.0444377437479986</v>
      </c>
      <c r="E1919">
        <f>D1919^2</f>
        <v>9.2686011755574036</v>
      </c>
      <c r="F1919" s="2">
        <f>B1919/C1919</f>
        <v>0.86352993954088353</v>
      </c>
    </row>
    <row r="1920" spans="1:6" x14ac:dyDescent="0.3">
      <c r="A1920">
        <v>12400</v>
      </c>
      <c r="B1920">
        <v>25.3780097961425</v>
      </c>
      <c r="C1920">
        <v>29.4051212550565</v>
      </c>
      <c r="D1920">
        <f>C1920-B1920</f>
        <v>4.0271114589139998</v>
      </c>
      <c r="E1920">
        <f>D1920^2</f>
        <v>16.217626702516444</v>
      </c>
      <c r="F1920" s="2">
        <f>B1920/C1920</f>
        <v>0.86304727588152697</v>
      </c>
    </row>
    <row r="1921" spans="1:6" x14ac:dyDescent="0.3">
      <c r="A1921">
        <v>396</v>
      </c>
      <c r="B1921">
        <v>2.1543292999267498</v>
      </c>
      <c r="C1921">
        <v>2.4969711903735101</v>
      </c>
      <c r="D1921">
        <f>C1921-B1921</f>
        <v>0.3426418904467603</v>
      </c>
      <c r="E1921">
        <f>D1921^2</f>
        <v>0.11740346508892968</v>
      </c>
      <c r="F1921" s="2">
        <f>B1921/C1921</f>
        <v>0.86277699487773984</v>
      </c>
    </row>
    <row r="1922" spans="1:6" x14ac:dyDescent="0.3">
      <c r="A1922">
        <v>10619</v>
      </c>
      <c r="B1922">
        <v>3.37249326705932</v>
      </c>
      <c r="C1922">
        <v>3.9097312059795799</v>
      </c>
      <c r="D1922">
        <f>C1922-B1922</f>
        <v>0.53723793892025995</v>
      </c>
      <c r="E1922">
        <f>D1922^2</f>
        <v>0.28862460301528897</v>
      </c>
      <c r="F1922" s="2">
        <f>B1922/C1922</f>
        <v>0.86258954628425522</v>
      </c>
    </row>
    <row r="1923" spans="1:6" x14ac:dyDescent="0.3">
      <c r="A1923">
        <v>10314</v>
      </c>
      <c r="B1923">
        <v>35.693473815917898</v>
      </c>
      <c r="C1923">
        <v>41.397153945666197</v>
      </c>
      <c r="D1923">
        <f>C1923-B1923</f>
        <v>5.7036801297482995</v>
      </c>
      <c r="E1923">
        <f>D1923^2</f>
        <v>32.531967022485581</v>
      </c>
      <c r="F1923" s="2">
        <f>B1923/C1923</f>
        <v>0.86222047686576753</v>
      </c>
    </row>
    <row r="1924" spans="1:6" x14ac:dyDescent="0.3">
      <c r="A1924">
        <v>11073</v>
      </c>
      <c r="B1924">
        <v>14.106121063232401</v>
      </c>
      <c r="C1924">
        <v>16.361732273763302</v>
      </c>
      <c r="D1924">
        <f>C1924-B1924</f>
        <v>2.2556112105309012</v>
      </c>
      <c r="E1924">
        <f>D1924^2</f>
        <v>5.0877819330726775</v>
      </c>
      <c r="F1924" s="2">
        <f>B1924/C1924</f>
        <v>0.86214105127805662</v>
      </c>
    </row>
    <row r="1925" spans="1:6" x14ac:dyDescent="0.3">
      <c r="A1925">
        <v>10965</v>
      </c>
      <c r="B1925">
        <v>4.9280138015746999</v>
      </c>
      <c r="C1925">
        <v>5.7167498305919997</v>
      </c>
      <c r="D1925">
        <f>C1925-B1925</f>
        <v>0.78873602901729978</v>
      </c>
      <c r="E1925">
        <f>D1925^2</f>
        <v>0.6221045234699788</v>
      </c>
      <c r="F1925" s="2">
        <f>B1925/C1925</f>
        <v>0.86203069009657507</v>
      </c>
    </row>
    <row r="1926" spans="1:6" x14ac:dyDescent="0.3">
      <c r="A1926">
        <v>4531</v>
      </c>
      <c r="B1926">
        <v>3.90699863433837</v>
      </c>
      <c r="C1926">
        <v>4.5339740035729603</v>
      </c>
      <c r="D1926">
        <f>C1926-B1926</f>
        <v>0.6269753692345903</v>
      </c>
      <c r="E1926">
        <f>D1926^2</f>
        <v>0.39309811362685082</v>
      </c>
      <c r="F1926" s="2">
        <f>B1926/C1926</f>
        <v>0.86171615259802825</v>
      </c>
    </row>
    <row r="1927" spans="1:6" x14ac:dyDescent="0.3">
      <c r="A1927">
        <v>13126</v>
      </c>
      <c r="B1927">
        <v>2.06641244888305</v>
      </c>
      <c r="C1927">
        <v>2.3984065381219302</v>
      </c>
      <c r="D1927">
        <f>C1927-B1927</f>
        <v>0.33199408923888019</v>
      </c>
      <c r="E1927">
        <f>D1927^2</f>
        <v>0.11022007528955353</v>
      </c>
      <c r="F1927" s="2">
        <f>B1927/C1927</f>
        <v>0.86157722472736098</v>
      </c>
    </row>
    <row r="1928" spans="1:6" x14ac:dyDescent="0.3">
      <c r="A1928">
        <v>12957</v>
      </c>
      <c r="B1928">
        <v>9.0263090133666992</v>
      </c>
      <c r="C1928">
        <v>10.480708022751999</v>
      </c>
      <c r="D1928">
        <f>C1928-B1928</f>
        <v>1.4543990093853001</v>
      </c>
      <c r="E1928">
        <f>D1928^2</f>
        <v>2.1152764785009421</v>
      </c>
      <c r="F1928" s="2">
        <f>B1928/C1928</f>
        <v>0.86123084373421865</v>
      </c>
    </row>
    <row r="1929" spans="1:6" x14ac:dyDescent="0.3">
      <c r="A1929">
        <v>3970</v>
      </c>
      <c r="B1929">
        <v>14.392102241516101</v>
      </c>
      <c r="C1929">
        <v>16.723135998685802</v>
      </c>
      <c r="D1929">
        <f>C1929-B1929</f>
        <v>2.3310337571697008</v>
      </c>
      <c r="E1929">
        <f>D1929^2</f>
        <v>5.4337183770646922</v>
      </c>
      <c r="F1929" s="2">
        <f>B1929/C1929</f>
        <v>0.86061024933643504</v>
      </c>
    </row>
    <row r="1930" spans="1:6" x14ac:dyDescent="0.3">
      <c r="A1930">
        <v>6035</v>
      </c>
      <c r="B1930">
        <v>18.648815155029201</v>
      </c>
      <c r="C1930">
        <v>21.684223495348899</v>
      </c>
      <c r="D1930">
        <f>C1930-B1930</f>
        <v>3.0354083403196981</v>
      </c>
      <c r="E1930">
        <f>D1930^2</f>
        <v>9.2137037924823844</v>
      </c>
      <c r="F1930" s="2">
        <f>B1930/C1930</f>
        <v>0.86001766026019932</v>
      </c>
    </row>
    <row r="1931" spans="1:6" x14ac:dyDescent="0.3">
      <c r="A1931">
        <v>335</v>
      </c>
      <c r="B1931">
        <v>4.3493576049804599</v>
      </c>
      <c r="C1931">
        <v>5.0596521489147603</v>
      </c>
      <c r="D1931">
        <f>C1931-B1931</f>
        <v>0.71029454393430047</v>
      </c>
      <c r="E1931">
        <f>D1931^2</f>
        <v>0.50451833914283595</v>
      </c>
      <c r="F1931" s="2">
        <f>B1931/C1931</f>
        <v>0.85961593346162135</v>
      </c>
    </row>
    <row r="1932" spans="1:6" x14ac:dyDescent="0.3">
      <c r="A1932">
        <v>10845</v>
      </c>
      <c r="B1932">
        <v>9.2882385253906197</v>
      </c>
      <c r="C1932">
        <v>10.809256863590599</v>
      </c>
      <c r="D1932">
        <f>C1932-B1932</f>
        <v>1.5210183381999798</v>
      </c>
      <c r="E1932">
        <f>D1932^2</f>
        <v>2.3134967851406283</v>
      </c>
      <c r="F1932" s="2">
        <f>B1932/C1932</f>
        <v>0.85928557740881262</v>
      </c>
    </row>
    <row r="1933" spans="1:6" x14ac:dyDescent="0.3">
      <c r="A1933">
        <v>8558</v>
      </c>
      <c r="B1933">
        <v>5.6424036026000897</v>
      </c>
      <c r="C1933">
        <v>6.5709768167724096</v>
      </c>
      <c r="D1933">
        <f>C1933-B1933</f>
        <v>0.92857321417231997</v>
      </c>
      <c r="E1933">
        <f>D1933^2</f>
        <v>0.8622482140783132</v>
      </c>
      <c r="F1933" s="2">
        <f>B1933/C1933</f>
        <v>0.85868566575944416</v>
      </c>
    </row>
    <row r="1934" spans="1:6" x14ac:dyDescent="0.3">
      <c r="A1934">
        <v>1409</v>
      </c>
      <c r="B1934">
        <v>7.5857152938842702</v>
      </c>
      <c r="C1934">
        <v>8.8379638185588991</v>
      </c>
      <c r="D1934">
        <f>C1934-B1934</f>
        <v>1.2522485246746289</v>
      </c>
      <c r="E1934">
        <f>D1934^2</f>
        <v>1.5681263675497845</v>
      </c>
      <c r="F1934" s="2">
        <f>B1934/C1934</f>
        <v>0.85831029065257947</v>
      </c>
    </row>
    <row r="1935" spans="1:6" x14ac:dyDescent="0.3">
      <c r="A1935">
        <v>4151</v>
      </c>
      <c r="B1935">
        <v>2.93169736862182</v>
      </c>
      <c r="C1935">
        <v>3.4169079447216499</v>
      </c>
      <c r="D1935">
        <f>C1935-B1935</f>
        <v>0.48521057609982998</v>
      </c>
      <c r="E1935">
        <f>D1935^2</f>
        <v>0.23542930315912891</v>
      </c>
      <c r="F1935" s="2">
        <f>B1935/C1935</f>
        <v>0.85799717640934092</v>
      </c>
    </row>
    <row r="1936" spans="1:6" x14ac:dyDescent="0.3">
      <c r="A1936">
        <v>12381</v>
      </c>
      <c r="B1936">
        <v>2.62157034873962</v>
      </c>
      <c r="C1936">
        <v>3.05550421979917</v>
      </c>
      <c r="D1936">
        <f>C1936-B1936</f>
        <v>0.43393387105954995</v>
      </c>
      <c r="E1936">
        <f>D1936^2</f>
        <v>0.18829860445272611</v>
      </c>
      <c r="F1936" s="2">
        <f>B1936/C1936</f>
        <v>0.85798289256230476</v>
      </c>
    </row>
    <row r="1937" spans="1:6" x14ac:dyDescent="0.3">
      <c r="A1937">
        <v>2220</v>
      </c>
      <c r="B1937">
        <v>4.3102440834045401</v>
      </c>
      <c r="C1937">
        <v>5.0267972648308996</v>
      </c>
      <c r="D1937">
        <f>C1937-B1937</f>
        <v>0.71655318142635949</v>
      </c>
      <c r="E1937">
        <f>D1937^2</f>
        <v>0.51344846181223724</v>
      </c>
      <c r="F1937" s="2">
        <f>B1937/C1937</f>
        <v>0.85745333585669004</v>
      </c>
    </row>
    <row r="1938" spans="1:6" x14ac:dyDescent="0.3">
      <c r="A1938">
        <v>6696</v>
      </c>
      <c r="B1938">
        <v>3.3791613578796298</v>
      </c>
      <c r="C1938">
        <v>3.94258609006345</v>
      </c>
      <c r="D1938">
        <f>C1938-B1938</f>
        <v>0.56342473218382016</v>
      </c>
      <c r="E1938">
        <f>D1938^2</f>
        <v>0.31744742883640947</v>
      </c>
      <c r="F1938" s="2">
        <f>B1938/C1938</f>
        <v>0.85709259878843824</v>
      </c>
    </row>
    <row r="1939" spans="1:6" x14ac:dyDescent="0.3">
      <c r="A1939">
        <v>2363</v>
      </c>
      <c r="B1939">
        <v>2.7010483741760201</v>
      </c>
      <c r="C1939">
        <v>3.1540688720507601</v>
      </c>
      <c r="D1939">
        <f>C1939-B1939</f>
        <v>0.45302049787474008</v>
      </c>
      <c r="E1939">
        <f>D1939^2</f>
        <v>0.20522757149467738</v>
      </c>
      <c r="F1939" s="2">
        <f>B1939/C1939</f>
        <v>0.85636949722654965</v>
      </c>
    </row>
    <row r="1940" spans="1:6" x14ac:dyDescent="0.3">
      <c r="A1940">
        <v>4198</v>
      </c>
      <c r="B1940">
        <v>5.2583079338073704</v>
      </c>
      <c r="C1940">
        <v>6.1438633236822104</v>
      </c>
      <c r="D1940">
        <f>C1940-B1940</f>
        <v>0.88555538987484006</v>
      </c>
      <c r="E1940">
        <f>D1940^2</f>
        <v>0.78420834853638</v>
      </c>
      <c r="F1940" s="2">
        <f>B1940/C1940</f>
        <v>0.85586342937327931</v>
      </c>
    </row>
    <row r="1941" spans="1:6" x14ac:dyDescent="0.3">
      <c r="A1941">
        <v>7185</v>
      </c>
      <c r="B1941">
        <v>5.5392222404479901</v>
      </c>
      <c r="C1941">
        <v>6.4724121645208301</v>
      </c>
      <c r="D1941">
        <f>C1941-B1941</f>
        <v>0.93318992407284007</v>
      </c>
      <c r="E1941">
        <f>D1941^2</f>
        <v>0.87084343439107303</v>
      </c>
      <c r="F1941" s="2">
        <f>B1941/C1941</f>
        <v>0.85582038035398711</v>
      </c>
    </row>
    <row r="1942" spans="1:6" x14ac:dyDescent="0.3">
      <c r="A1942">
        <v>2947</v>
      </c>
      <c r="B1942">
        <v>3.7111282348632799</v>
      </c>
      <c r="C1942">
        <v>4.3368446990697898</v>
      </c>
      <c r="D1942">
        <f>C1942-B1942</f>
        <v>0.62571646420650984</v>
      </c>
      <c r="E1942">
        <f>D1942^2</f>
        <v>0.39152109357909648</v>
      </c>
      <c r="F1942" s="2">
        <f>B1942/C1942</f>
        <v>0.85572080449624588</v>
      </c>
    </row>
    <row r="1943" spans="1:6" x14ac:dyDescent="0.3">
      <c r="A1943">
        <v>7832</v>
      </c>
      <c r="B1943">
        <v>4.4132995605468697</v>
      </c>
      <c r="C1943">
        <v>5.1582168011663398</v>
      </c>
      <c r="D1943">
        <f>C1943-B1943</f>
        <v>0.74491724061947018</v>
      </c>
      <c r="E1943">
        <f>D1943^2</f>
        <v>0.55490169537212564</v>
      </c>
      <c r="F1943" s="2">
        <f>B1943/C1943</f>
        <v>0.85558628701860018</v>
      </c>
    </row>
    <row r="1944" spans="1:6" x14ac:dyDescent="0.3">
      <c r="A1944">
        <v>345</v>
      </c>
      <c r="B1944">
        <v>11.945268630981399</v>
      </c>
      <c r="C1944">
        <v>13.9633257356413</v>
      </c>
      <c r="D1944">
        <f>C1944-B1944</f>
        <v>2.018057104659901</v>
      </c>
      <c r="E1944">
        <f>D1944^2</f>
        <v>4.0725544776683025</v>
      </c>
      <c r="F1944" s="2">
        <f>B1944/C1944</f>
        <v>0.85547446626495127</v>
      </c>
    </row>
    <row r="1945" spans="1:6" x14ac:dyDescent="0.3">
      <c r="A1945">
        <v>11603</v>
      </c>
      <c r="B1945">
        <v>7.7242417335510201</v>
      </c>
      <c r="C1945">
        <v>9.0350931230620706</v>
      </c>
      <c r="D1945">
        <f>C1945-B1945</f>
        <v>1.3108513895110505</v>
      </c>
      <c r="E1945">
        <f>D1945^2</f>
        <v>1.7183313653830519</v>
      </c>
      <c r="F1945" s="2">
        <f>B1945/C1945</f>
        <v>0.85491556405045754</v>
      </c>
    </row>
    <row r="1946" spans="1:6" x14ac:dyDescent="0.3">
      <c r="A1946">
        <v>11192</v>
      </c>
      <c r="B1946">
        <v>4.3526268005370996</v>
      </c>
      <c r="C1946">
        <v>5.0925070329986202</v>
      </c>
      <c r="D1946">
        <f>C1946-B1946</f>
        <v>0.73988023246152057</v>
      </c>
      <c r="E1946">
        <f>D1946^2</f>
        <v>0.54742275838731369</v>
      </c>
      <c r="F1946" s="2">
        <f>B1946/C1946</f>
        <v>0.85471198612643706</v>
      </c>
    </row>
    <row r="1947" spans="1:6" x14ac:dyDescent="0.3">
      <c r="A1947">
        <v>11375</v>
      </c>
      <c r="B1947">
        <v>7.4659342765808097</v>
      </c>
      <c r="C1947">
        <v>8.7393991663073098</v>
      </c>
      <c r="D1947">
        <f>C1947-B1947</f>
        <v>1.2734648897265002</v>
      </c>
      <c r="E1947">
        <f>D1947^2</f>
        <v>1.6217128253661273</v>
      </c>
      <c r="F1947" s="2">
        <f>B1947/C1947</f>
        <v>0.85428461779889364</v>
      </c>
    </row>
    <row r="1948" spans="1:6" x14ac:dyDescent="0.3">
      <c r="A1948">
        <v>9543</v>
      </c>
      <c r="B1948">
        <v>4.9915366172790501</v>
      </c>
      <c r="C1948">
        <v>5.8481693669274497</v>
      </c>
      <c r="D1948">
        <f>C1948-B1948</f>
        <v>0.85663274964839964</v>
      </c>
      <c r="E1948">
        <f>D1948^2</f>
        <v>0.73381966777017771</v>
      </c>
      <c r="F1948" s="2">
        <f>B1948/C1948</f>
        <v>0.85352121392160307</v>
      </c>
    </row>
    <row r="1949" spans="1:6" x14ac:dyDescent="0.3">
      <c r="A1949">
        <v>8126</v>
      </c>
      <c r="B1949">
        <v>4.2338361740112296</v>
      </c>
      <c r="C1949">
        <v>4.9610874966631702</v>
      </c>
      <c r="D1949">
        <f>C1949-B1949</f>
        <v>0.72725132265194059</v>
      </c>
      <c r="E1949">
        <f>D1949^2</f>
        <v>0.52889448629899705</v>
      </c>
      <c r="F1949" s="2">
        <f>B1949/C1949</f>
        <v>0.85340889005866349</v>
      </c>
    </row>
    <row r="1950" spans="1:6" x14ac:dyDescent="0.3">
      <c r="A1950">
        <v>12186</v>
      </c>
      <c r="B1950">
        <v>4.3988575935363698</v>
      </c>
      <c r="C1950">
        <v>5.1582168011663398</v>
      </c>
      <c r="D1950">
        <f>C1950-B1950</f>
        <v>0.75935920762997</v>
      </c>
      <c r="E1950">
        <f>D1950^2</f>
        <v>0.5766264062124159</v>
      </c>
      <c r="F1950" s="2">
        <f>B1950/C1950</f>
        <v>0.85278648864501605</v>
      </c>
    </row>
    <row r="1951" spans="1:6" x14ac:dyDescent="0.3">
      <c r="A1951">
        <v>1874</v>
      </c>
      <c r="B1951">
        <v>9.4110507965087802</v>
      </c>
      <c r="C1951">
        <v>11.0392410521776</v>
      </c>
      <c r="D1951">
        <f>C1951-B1951</f>
        <v>1.6281902556688195</v>
      </c>
      <c r="E1951">
        <f>D1951^2</f>
        <v>2.6510035086548958</v>
      </c>
      <c r="F1951" s="2">
        <f>B1951/C1951</f>
        <v>0.85250885926187447</v>
      </c>
    </row>
    <row r="1952" spans="1:6" x14ac:dyDescent="0.3">
      <c r="A1952">
        <v>11179</v>
      </c>
      <c r="B1952">
        <v>5.9097213745117099</v>
      </c>
      <c r="C1952">
        <v>6.9323805416948998</v>
      </c>
      <c r="D1952">
        <f>C1952-B1952</f>
        <v>1.0226591671831899</v>
      </c>
      <c r="E1952">
        <f>D1952^2</f>
        <v>1.0458317722238157</v>
      </c>
      <c r="F1952" s="2">
        <f>B1952/C1952</f>
        <v>0.85248080929308601</v>
      </c>
    </row>
    <row r="1953" spans="1:6" x14ac:dyDescent="0.3">
      <c r="A1953">
        <v>5954</v>
      </c>
      <c r="B1953">
        <v>4.67710256576538</v>
      </c>
      <c r="C1953">
        <v>5.4867656420049604</v>
      </c>
      <c r="D1953">
        <f>C1953-B1953</f>
        <v>0.80966307623958045</v>
      </c>
      <c r="E1953">
        <f>D1953^2</f>
        <v>0.65555429702574064</v>
      </c>
      <c r="F1953" s="2">
        <f>B1953/C1953</f>
        <v>0.85243345003820592</v>
      </c>
    </row>
    <row r="1954" spans="1:6" x14ac:dyDescent="0.3">
      <c r="A1954">
        <v>8775</v>
      </c>
      <c r="B1954">
        <v>2.9946448802947998</v>
      </c>
      <c r="C1954">
        <v>3.5154725969732401</v>
      </c>
      <c r="D1954">
        <f>C1954-B1954</f>
        <v>0.5208277166784403</v>
      </c>
      <c r="E1954">
        <f>D1954^2</f>
        <v>0.27126151046047769</v>
      </c>
      <c r="F1954" s="2">
        <f>B1954/C1954</f>
        <v>0.85184702701797088</v>
      </c>
    </row>
    <row r="1955" spans="1:6" x14ac:dyDescent="0.3">
      <c r="A1955">
        <v>2547</v>
      </c>
      <c r="B1955">
        <v>9.4306316375732404</v>
      </c>
      <c r="C1955">
        <v>11.072095936261499</v>
      </c>
      <c r="D1955">
        <f>C1955-B1955</f>
        <v>1.641464298688259</v>
      </c>
      <c r="E1955">
        <f>D1955^2</f>
        <v>2.6944050438681382</v>
      </c>
      <c r="F1955" s="2">
        <f>B1955/C1955</f>
        <v>0.85174764487793075</v>
      </c>
    </row>
    <row r="1956" spans="1:6" x14ac:dyDescent="0.3">
      <c r="A1956">
        <v>6463</v>
      </c>
      <c r="B1956">
        <v>29.9970703125</v>
      </c>
      <c r="C1956">
        <v>35.220435737900097</v>
      </c>
      <c r="D1956">
        <f>C1956-B1956</f>
        <v>5.2233654254000967</v>
      </c>
      <c r="E1956">
        <f>D1956^2</f>
        <v>27.283546367265135</v>
      </c>
      <c r="F1956" s="2">
        <f>B1956/C1956</f>
        <v>0.85169503681695446</v>
      </c>
    </row>
    <row r="1957" spans="1:6" x14ac:dyDescent="0.3">
      <c r="A1957">
        <v>12342</v>
      </c>
      <c r="B1957">
        <v>3.0171315670013401</v>
      </c>
      <c r="C1957">
        <v>3.5483274810570999</v>
      </c>
      <c r="D1957">
        <f>C1957-B1957</f>
        <v>0.53119591405575983</v>
      </c>
      <c r="E1957">
        <f>D1957^2</f>
        <v>0.28216909910953419</v>
      </c>
      <c r="F1957" s="2">
        <f>B1957/C1957</f>
        <v>0.85029681817938951</v>
      </c>
    </row>
    <row r="1958" spans="1:6" x14ac:dyDescent="0.3">
      <c r="A1958">
        <v>7038</v>
      </c>
      <c r="B1958">
        <v>4.5231871604919398</v>
      </c>
      <c r="C1958">
        <v>5.3224912215856497</v>
      </c>
      <c r="D1958">
        <f>C1958-B1958</f>
        <v>0.79930406109370988</v>
      </c>
      <c r="E1958">
        <f>D1958^2</f>
        <v>0.63888698208089711</v>
      </c>
      <c r="F1958" s="2">
        <f>B1958/C1958</f>
        <v>0.84982519879937246</v>
      </c>
    </row>
    <row r="1959" spans="1:6" x14ac:dyDescent="0.3">
      <c r="A1959">
        <v>4598</v>
      </c>
      <c r="B1959">
        <v>6.1633243560790998</v>
      </c>
      <c r="C1959">
        <v>7.2609293825335204</v>
      </c>
      <c r="D1959">
        <f>C1959-B1959</f>
        <v>1.0976050264544206</v>
      </c>
      <c r="E1959">
        <f>D1959^2</f>
        <v>1.2047367940980094</v>
      </c>
      <c r="F1959" s="2">
        <f>B1959/C1959</f>
        <v>0.84883408602006827</v>
      </c>
    </row>
    <row r="1960" spans="1:6" x14ac:dyDescent="0.3">
      <c r="A1960">
        <v>12977</v>
      </c>
      <c r="B1960">
        <v>4.0151109695434499</v>
      </c>
      <c r="C1960">
        <v>4.7311033080761398</v>
      </c>
      <c r="D1960">
        <f>C1960-B1960</f>
        <v>0.71599233853268984</v>
      </c>
      <c r="E1960">
        <f>D1960^2</f>
        <v>0.51264502883750995</v>
      </c>
      <c r="F1960" s="2">
        <f>B1960/C1960</f>
        <v>0.8486627131327974</v>
      </c>
    </row>
    <row r="1961" spans="1:6" x14ac:dyDescent="0.3">
      <c r="A1961">
        <v>4185</v>
      </c>
      <c r="B1961">
        <v>31.395683288574201</v>
      </c>
      <c r="C1961">
        <v>36.994599478428697</v>
      </c>
      <c r="D1961">
        <f>C1961-B1961</f>
        <v>5.5989161898544957</v>
      </c>
      <c r="E1961">
        <f>D1961^2</f>
        <v>31.347862501014784</v>
      </c>
      <c r="F1961" s="2">
        <f>B1961/C1961</f>
        <v>0.84865585061627213</v>
      </c>
    </row>
    <row r="1962" spans="1:6" x14ac:dyDescent="0.3">
      <c r="A1962">
        <v>10369</v>
      </c>
      <c r="B1962">
        <v>7.3313331604003897</v>
      </c>
      <c r="C1962">
        <v>8.6408345140557294</v>
      </c>
      <c r="D1962">
        <f>C1962-B1962</f>
        <v>1.3095013536553397</v>
      </c>
      <c r="E1962">
        <f>D1962^2</f>
        <v>1.7147937952251671</v>
      </c>
      <c r="F1962" s="2">
        <f>B1962/C1962</f>
        <v>0.84845198093711649</v>
      </c>
    </row>
    <row r="1963" spans="1:6" x14ac:dyDescent="0.3">
      <c r="A1963">
        <v>5529</v>
      </c>
      <c r="B1963">
        <v>4.1528968811035103</v>
      </c>
      <c r="C1963">
        <v>4.8953777284954496</v>
      </c>
      <c r="D1963">
        <f>C1963-B1963</f>
        <v>0.74248084739193931</v>
      </c>
      <c r="E1963">
        <f>D1963^2</f>
        <v>0.55127780874385224</v>
      </c>
      <c r="F1963" s="2">
        <f>B1963/C1963</f>
        <v>0.84833022320830509</v>
      </c>
    </row>
    <row r="1964" spans="1:6" x14ac:dyDescent="0.3">
      <c r="A1964">
        <v>307</v>
      </c>
      <c r="B1964">
        <v>21.203300476074201</v>
      </c>
      <c r="C1964">
        <v>25.002566787818999</v>
      </c>
      <c r="D1964">
        <f>C1964-B1964</f>
        <v>3.7992663117447982</v>
      </c>
      <c r="E1964">
        <f>D1964^2</f>
        <v>14.434424507558923</v>
      </c>
      <c r="F1964" s="2">
        <f>B1964/C1964</f>
        <v>0.84804494898516725</v>
      </c>
    </row>
    <row r="1965" spans="1:6" x14ac:dyDescent="0.3">
      <c r="A1965">
        <v>11348</v>
      </c>
      <c r="B1965">
        <v>7.7445569038391104</v>
      </c>
      <c r="C1965">
        <v>9.1336577753136599</v>
      </c>
      <c r="D1965">
        <f>C1965-B1965</f>
        <v>1.3891008714745494</v>
      </c>
      <c r="E1965">
        <f>D1965^2</f>
        <v>1.9296012311313526</v>
      </c>
      <c r="F1965" s="2">
        <f>B1965/C1965</f>
        <v>0.84791406623215126</v>
      </c>
    </row>
    <row r="1966" spans="1:6" x14ac:dyDescent="0.3">
      <c r="A1966">
        <v>7352</v>
      </c>
      <c r="B1966">
        <v>4.9284348487854004</v>
      </c>
      <c r="C1966">
        <v>5.8153144828435899</v>
      </c>
      <c r="D1966">
        <f>C1966-B1966</f>
        <v>0.88687963405818948</v>
      </c>
      <c r="E1966">
        <f>D1966^2</f>
        <v>0.78655548530718811</v>
      </c>
      <c r="F1966" s="2">
        <f>B1966/C1966</f>
        <v>0.84749240360522682</v>
      </c>
    </row>
    <row r="1967" spans="1:6" x14ac:dyDescent="0.3">
      <c r="A1967">
        <v>1427</v>
      </c>
      <c r="B1967">
        <v>67.2335205078125</v>
      </c>
      <c r="C1967">
        <v>79.344545062526905</v>
      </c>
      <c r="D1967">
        <f>C1967-B1967</f>
        <v>12.111024554714405</v>
      </c>
      <c r="E1967">
        <f>D1967^2</f>
        <v>146.67691576489526</v>
      </c>
      <c r="F1967" s="2">
        <f>B1967/C1967</f>
        <v>0.84736159813922429</v>
      </c>
    </row>
    <row r="1968" spans="1:6" x14ac:dyDescent="0.3">
      <c r="A1968">
        <v>7467</v>
      </c>
      <c r="B1968">
        <v>3.7297456264495801</v>
      </c>
      <c r="C1968">
        <v>4.4025544672375201</v>
      </c>
      <c r="D1968">
        <f>C1968-B1968</f>
        <v>0.67280884078794001</v>
      </c>
      <c r="E1968">
        <f>D1968^2</f>
        <v>0.45267173624241158</v>
      </c>
      <c r="F1968" s="2">
        <f>B1968/C1968</f>
        <v>0.847177622492855</v>
      </c>
    </row>
    <row r="1969" spans="1:6" x14ac:dyDescent="0.3">
      <c r="A1969">
        <v>5298</v>
      </c>
      <c r="B1969">
        <v>8.4029560089111293</v>
      </c>
      <c r="C1969">
        <v>9.9221749933263492</v>
      </c>
      <c r="D1969">
        <f>C1969-B1969</f>
        <v>1.51921898441522</v>
      </c>
      <c r="E1969">
        <f>D1969^2</f>
        <v>2.3080263226076125</v>
      </c>
      <c r="F1969" s="2">
        <f>B1969/C1969</f>
        <v>0.84688649560836748</v>
      </c>
    </row>
    <row r="1970" spans="1:6" x14ac:dyDescent="0.3">
      <c r="A1970">
        <v>12794</v>
      </c>
      <c r="B1970">
        <v>3.4168667793273899</v>
      </c>
      <c r="C1970">
        <v>4.0411507423150299</v>
      </c>
      <c r="D1970">
        <f>C1970-B1970</f>
        <v>0.62428396298764</v>
      </c>
      <c r="E1970">
        <f>D1970^2</f>
        <v>0.38973046644355308</v>
      </c>
      <c r="F1970" s="2">
        <f>B1970/C1970</f>
        <v>0.84551826873203695</v>
      </c>
    </row>
    <row r="1971" spans="1:6" x14ac:dyDescent="0.3">
      <c r="A1971">
        <v>9313</v>
      </c>
      <c r="B1971">
        <v>4.2764024734496999</v>
      </c>
      <c r="C1971">
        <v>5.0596521489147603</v>
      </c>
      <c r="D1971">
        <f>C1971-B1971</f>
        <v>0.78324967546506041</v>
      </c>
      <c r="E1971">
        <f>D1971^2</f>
        <v>0.6134800541161225</v>
      </c>
      <c r="F1971" s="2">
        <f>B1971/C1971</f>
        <v>0.84519693203947655</v>
      </c>
    </row>
    <row r="1972" spans="1:6" x14ac:dyDescent="0.3">
      <c r="A1972">
        <v>13130</v>
      </c>
      <c r="B1972">
        <v>5.4384651184081996</v>
      </c>
      <c r="C1972">
        <v>6.4395572804369703</v>
      </c>
      <c r="D1972">
        <f>C1972-B1972</f>
        <v>1.0010921620287707</v>
      </c>
      <c r="E1972">
        <f>D1972^2</f>
        <v>1.0021855168754386</v>
      </c>
      <c r="F1972" s="2">
        <f>B1972/C1972</f>
        <v>0.84454021939209467</v>
      </c>
    </row>
    <row r="1973" spans="1:6" x14ac:dyDescent="0.3">
      <c r="A1973">
        <v>12804</v>
      </c>
      <c r="B1973">
        <v>6.0485301017761204</v>
      </c>
      <c r="C1973">
        <v>7.1623647302819302</v>
      </c>
      <c r="D1973">
        <f>C1973-B1973</f>
        <v>1.1138346285058098</v>
      </c>
      <c r="E1973">
        <f>D1973^2</f>
        <v>1.2406275796586754</v>
      </c>
      <c r="F1973" s="2">
        <f>B1973/C1973</f>
        <v>0.84448786532796882</v>
      </c>
    </row>
    <row r="1974" spans="1:6" x14ac:dyDescent="0.3">
      <c r="A1974">
        <v>11640</v>
      </c>
      <c r="B1974">
        <v>7.5187182426452601</v>
      </c>
      <c r="C1974">
        <v>8.9036735867266206</v>
      </c>
      <c r="D1974">
        <f>C1974-B1974</f>
        <v>1.3849553440813605</v>
      </c>
      <c r="E1974">
        <f>D1974^2</f>
        <v>1.9181013050995195</v>
      </c>
      <c r="F1974" s="2">
        <f>B1974/C1974</f>
        <v>0.84445124469230115</v>
      </c>
    </row>
    <row r="1975" spans="1:6" x14ac:dyDescent="0.3">
      <c r="A1975">
        <v>7731</v>
      </c>
      <c r="B1975">
        <v>5.9335055351257298</v>
      </c>
      <c r="C1975">
        <v>7.0309451939464802</v>
      </c>
      <c r="D1975">
        <f>C1975-B1975</f>
        <v>1.0974396588207505</v>
      </c>
      <c r="E1975">
        <f>D1975^2</f>
        <v>1.2043738047526051</v>
      </c>
      <c r="F1975" s="2">
        <f>B1975/C1975</f>
        <v>0.84391292656275763</v>
      </c>
    </row>
    <row r="1976" spans="1:6" x14ac:dyDescent="0.3">
      <c r="A1976">
        <v>5835</v>
      </c>
      <c r="B1976">
        <v>6.6808285713195801</v>
      </c>
      <c r="C1976">
        <v>7.9180270642107597</v>
      </c>
      <c r="D1976">
        <f>C1976-B1976</f>
        <v>1.2371984928911797</v>
      </c>
      <c r="E1976">
        <f>D1976^2</f>
        <v>1.5306601108122064</v>
      </c>
      <c r="F1976" s="2">
        <f>B1976/C1976</f>
        <v>0.84374914573312343</v>
      </c>
    </row>
    <row r="1977" spans="1:6" x14ac:dyDescent="0.3">
      <c r="A1977">
        <v>3804</v>
      </c>
      <c r="B1977">
        <v>3.1871688365936199</v>
      </c>
      <c r="C1977">
        <v>3.7783116696441401</v>
      </c>
      <c r="D1977">
        <f>C1977-B1977</f>
        <v>0.59114283305052018</v>
      </c>
      <c r="E1977">
        <f>D1977^2</f>
        <v>0.34944984906699517</v>
      </c>
      <c r="F1977" s="2">
        <f>B1977/C1977</f>
        <v>0.84354312594169956</v>
      </c>
    </row>
    <row r="1978" spans="1:6" x14ac:dyDescent="0.3">
      <c r="A1978">
        <v>4591</v>
      </c>
      <c r="B1978">
        <v>4.4495391845703098</v>
      </c>
      <c r="C1978">
        <v>5.2896363375017899</v>
      </c>
      <c r="D1978">
        <f>C1978-B1978</f>
        <v>0.84009715293148002</v>
      </c>
      <c r="E1978">
        <f>D1978^2</f>
        <v>0.70576322636357858</v>
      </c>
      <c r="F1978" s="2">
        <f>B1978/C1978</f>
        <v>0.84118054638738282</v>
      </c>
    </row>
    <row r="1979" spans="1:6" x14ac:dyDescent="0.3">
      <c r="A1979">
        <v>5028</v>
      </c>
      <c r="B1979">
        <v>4.5013608932495099</v>
      </c>
      <c r="C1979">
        <v>5.3553461056695202</v>
      </c>
      <c r="D1979">
        <f>C1979-B1979</f>
        <v>0.85398521242001024</v>
      </c>
      <c r="E1979">
        <f>D1979^2</f>
        <v>0.72929074303204999</v>
      </c>
      <c r="F1979" s="2">
        <f>B1979/C1979</f>
        <v>0.84053594378971597</v>
      </c>
    </row>
    <row r="1980" spans="1:6" x14ac:dyDescent="0.3">
      <c r="A1980">
        <v>9618</v>
      </c>
      <c r="B1980">
        <v>4.7216305732726997</v>
      </c>
      <c r="C1980">
        <v>5.6181851783404104</v>
      </c>
      <c r="D1980">
        <f>C1980-B1980</f>
        <v>0.89655460506771067</v>
      </c>
      <c r="E1980">
        <f>D1980^2</f>
        <v>0.80381015986811866</v>
      </c>
      <c r="F1980" s="2">
        <f>B1980/C1980</f>
        <v>0.84041917868350691</v>
      </c>
    </row>
    <row r="1981" spans="1:6" x14ac:dyDescent="0.3">
      <c r="A1981">
        <v>12763</v>
      </c>
      <c r="B1981">
        <v>7.3695139884948704</v>
      </c>
      <c r="C1981">
        <v>8.7722540503911706</v>
      </c>
      <c r="D1981">
        <f>C1981-B1981</f>
        <v>1.4027400618963002</v>
      </c>
      <c r="E1981">
        <f>D1981^2</f>
        <v>1.967679681248836</v>
      </c>
      <c r="F1981" s="2">
        <f>B1981/C1981</f>
        <v>0.84009354336543074</v>
      </c>
    </row>
    <row r="1982" spans="1:6" x14ac:dyDescent="0.3">
      <c r="A1982">
        <v>12891</v>
      </c>
      <c r="B1982">
        <v>3.1736898422241202</v>
      </c>
      <c r="C1982">
        <v>3.7783116696441401</v>
      </c>
      <c r="D1982">
        <f>C1982-B1982</f>
        <v>0.60462182742001991</v>
      </c>
      <c r="E1982">
        <f>D1982^2</f>
        <v>0.36556755419272435</v>
      </c>
      <c r="F1982" s="2">
        <f>B1982/C1982</f>
        <v>0.83997566101343724</v>
      </c>
    </row>
    <row r="1983" spans="1:6" x14ac:dyDescent="0.3">
      <c r="A1983">
        <v>10740</v>
      </c>
      <c r="B1983">
        <v>12.388771057128899</v>
      </c>
      <c r="C1983">
        <v>14.751842953654</v>
      </c>
      <c r="D1983">
        <f>C1983-B1983</f>
        <v>2.363071896525101</v>
      </c>
      <c r="E1983">
        <f>D1983^2</f>
        <v>5.5841087881467377</v>
      </c>
      <c r="F1983" s="2">
        <f>B1983/C1983</f>
        <v>0.83981175071147485</v>
      </c>
    </row>
    <row r="1984" spans="1:6" x14ac:dyDescent="0.3">
      <c r="A1984">
        <v>828</v>
      </c>
      <c r="B1984">
        <v>14.636243820190399</v>
      </c>
      <c r="C1984">
        <v>17.445943448530699</v>
      </c>
      <c r="D1984">
        <f>C1984-B1984</f>
        <v>2.8096996283402991</v>
      </c>
      <c r="E1984">
        <f>D1984^2</f>
        <v>7.8944120014956152</v>
      </c>
      <c r="F1984" s="2">
        <f>B1984/C1984</f>
        <v>0.83894825541367135</v>
      </c>
    </row>
    <row r="1985" spans="1:6" x14ac:dyDescent="0.3">
      <c r="A1985">
        <v>13142</v>
      </c>
      <c r="B1985">
        <v>9.2882385253906197</v>
      </c>
      <c r="C1985">
        <v>11.072095936261499</v>
      </c>
      <c r="D1985">
        <f>C1985-B1985</f>
        <v>1.7838574108708798</v>
      </c>
      <c r="E1985">
        <f>D1985^2</f>
        <v>3.1821472623189586</v>
      </c>
      <c r="F1985" s="2">
        <f>B1985/C1985</f>
        <v>0.83888710672848443</v>
      </c>
    </row>
    <row r="1986" spans="1:6" x14ac:dyDescent="0.3">
      <c r="A1986">
        <v>8020</v>
      </c>
      <c r="B1986">
        <v>6.0347719192504803</v>
      </c>
      <c r="C1986">
        <v>7.1952196143657901</v>
      </c>
      <c r="D1986">
        <f>C1986-B1986</f>
        <v>1.1604476951153098</v>
      </c>
      <c r="E1986">
        <f>D1986^2</f>
        <v>1.346638853098435</v>
      </c>
      <c r="F1986" s="2">
        <f>B1986/C1986</f>
        <v>0.83871962812665368</v>
      </c>
    </row>
    <row r="1987" spans="1:6" x14ac:dyDescent="0.3">
      <c r="A1987">
        <v>4537</v>
      </c>
      <c r="B1987">
        <v>8.9003028869628906</v>
      </c>
      <c r="C1987">
        <v>10.6121275590874</v>
      </c>
      <c r="D1987">
        <f>C1987-B1987</f>
        <v>1.711824672124509</v>
      </c>
      <c r="E1987">
        <f>D1987^2</f>
        <v>2.9303437080941825</v>
      </c>
      <c r="F1987" s="2">
        <f>B1987/C1987</f>
        <v>0.83869166078213642</v>
      </c>
    </row>
    <row r="1988" spans="1:6" x14ac:dyDescent="0.3">
      <c r="A1988">
        <v>10633</v>
      </c>
      <c r="B1988">
        <v>3.1123797893524099</v>
      </c>
      <c r="C1988">
        <v>3.7126019014764098</v>
      </c>
      <c r="D1988">
        <f>C1988-B1988</f>
        <v>0.6002221121239999</v>
      </c>
      <c r="E1988">
        <f>D1988^2</f>
        <v>0.36026658388259553</v>
      </c>
      <c r="F1988" s="2">
        <f>B1988/C1988</f>
        <v>0.83832844779686544</v>
      </c>
    </row>
    <row r="1989" spans="1:6" x14ac:dyDescent="0.3">
      <c r="A1989">
        <v>7808</v>
      </c>
      <c r="B1989">
        <v>6.9581799507141104</v>
      </c>
      <c r="C1989">
        <v>8.3122856732171098</v>
      </c>
      <c r="D1989">
        <f>C1989-B1989</f>
        <v>1.3541057225029993</v>
      </c>
      <c r="E1989">
        <f>D1989^2</f>
        <v>1.8336023077153698</v>
      </c>
      <c r="F1989" s="2">
        <f>B1989/C1989</f>
        <v>0.83709586319127083</v>
      </c>
    </row>
    <row r="1990" spans="1:6" x14ac:dyDescent="0.3">
      <c r="A1990">
        <v>7419</v>
      </c>
      <c r="B1990">
        <v>3.52025938034057</v>
      </c>
      <c r="C1990">
        <v>4.2054251627343398</v>
      </c>
      <c r="D1990">
        <f>C1990-B1990</f>
        <v>0.6851657823937698</v>
      </c>
      <c r="E1990">
        <f>D1990^2</f>
        <v>0.46945214936326668</v>
      </c>
      <c r="F1990" s="2">
        <f>B1990/C1990</f>
        <v>0.83707574005471552</v>
      </c>
    </row>
    <row r="1991" spans="1:6" x14ac:dyDescent="0.3">
      <c r="A1991">
        <v>3651</v>
      </c>
      <c r="B1991">
        <v>5.5540857315063397</v>
      </c>
      <c r="C1991">
        <v>6.63668658494014</v>
      </c>
      <c r="D1991">
        <f>C1991-B1991</f>
        <v>1.0826008534338003</v>
      </c>
      <c r="E1991">
        <f>D1991^2</f>
        <v>1.1720246078555927</v>
      </c>
      <c r="F1991" s="2">
        <f>B1991/C1991</f>
        <v>0.8368763027185252</v>
      </c>
    </row>
    <row r="1992" spans="1:6" x14ac:dyDescent="0.3">
      <c r="A1992">
        <v>2193</v>
      </c>
      <c r="B1992">
        <v>4.3967466354370099</v>
      </c>
      <c r="C1992">
        <v>5.25678145341793</v>
      </c>
      <c r="D1992">
        <f>C1992-B1992</f>
        <v>0.86003481798092007</v>
      </c>
      <c r="E1992">
        <f>D1992^2</f>
        <v>0.73965988813947436</v>
      </c>
      <c r="F1992" s="2">
        <f>B1992/C1992</f>
        <v>0.83639517343416847</v>
      </c>
    </row>
    <row r="1993" spans="1:6" x14ac:dyDescent="0.3">
      <c r="A1993">
        <v>5711</v>
      </c>
      <c r="B1993">
        <v>6.1542258262634197</v>
      </c>
      <c r="C1993">
        <v>7.3594940347850999</v>
      </c>
      <c r="D1993">
        <f>C1993-B1993</f>
        <v>1.2052682085216802</v>
      </c>
      <c r="E1993">
        <f>D1993^2</f>
        <v>1.4526714544730603</v>
      </c>
      <c r="F1993" s="2">
        <f>B1993/C1993</f>
        <v>0.83622947408817694</v>
      </c>
    </row>
    <row r="1994" spans="1:6" x14ac:dyDescent="0.3">
      <c r="A1994">
        <v>7560</v>
      </c>
      <c r="B1994">
        <v>22.854038238525298</v>
      </c>
      <c r="C1994">
        <v>27.335263557773199</v>
      </c>
      <c r="D1994">
        <f>C1994-B1994</f>
        <v>4.4812253192479012</v>
      </c>
      <c r="E1994">
        <f>D1994^2</f>
        <v>20.081380361868455</v>
      </c>
      <c r="F1994" s="2">
        <f>B1994/C1994</f>
        <v>0.83606430902790407</v>
      </c>
    </row>
    <row r="1995" spans="1:6" x14ac:dyDescent="0.3">
      <c r="A1995">
        <v>9633</v>
      </c>
      <c r="B1995">
        <v>4.9353652000427202</v>
      </c>
      <c r="C1995">
        <v>5.9138791350951703</v>
      </c>
      <c r="D1995">
        <f>C1995-B1995</f>
        <v>0.9785139350524501</v>
      </c>
      <c r="E1995">
        <f>D1995^2</f>
        <v>0.9574895210918305</v>
      </c>
      <c r="F1995" s="2">
        <f>B1995/C1995</f>
        <v>0.83453940929472459</v>
      </c>
    </row>
    <row r="1996" spans="1:6" x14ac:dyDescent="0.3">
      <c r="A1996">
        <v>3946</v>
      </c>
      <c r="B1996">
        <v>3.1529061794281001</v>
      </c>
      <c r="C1996">
        <v>3.7783116696441401</v>
      </c>
      <c r="D1996">
        <f>C1996-B1996</f>
        <v>0.62540549021603997</v>
      </c>
      <c r="E1996">
        <f>D1996^2</f>
        <v>0.39113202719236528</v>
      </c>
      <c r="F1996" s="2">
        <f>B1996/C1996</f>
        <v>0.83447488060852748</v>
      </c>
    </row>
    <row r="1997" spans="1:6" x14ac:dyDescent="0.3">
      <c r="A1997">
        <v>7988</v>
      </c>
      <c r="B1997">
        <v>26.417909622192301</v>
      </c>
      <c r="C1997">
        <v>31.672108256843</v>
      </c>
      <c r="D1997">
        <f>C1997-B1997</f>
        <v>5.2541986346506988</v>
      </c>
      <c r="E1997">
        <f>D1997^2</f>
        <v>27.606603292365268</v>
      </c>
      <c r="F1997" s="2">
        <f>B1997/C1997</f>
        <v>0.83410644495017194</v>
      </c>
    </row>
    <row r="1998" spans="1:6" x14ac:dyDescent="0.3">
      <c r="A1998">
        <v>11057</v>
      </c>
      <c r="B1998">
        <v>4.2460556030273402</v>
      </c>
      <c r="C1998">
        <v>5.0925070329986202</v>
      </c>
      <c r="D1998">
        <f>C1998-B1998</f>
        <v>0.84645142997127998</v>
      </c>
      <c r="E1998">
        <f>D1998^2</f>
        <v>0.71648002330042471</v>
      </c>
      <c r="F1998" s="2">
        <f>B1998/C1998</f>
        <v>0.83378492666059922</v>
      </c>
    </row>
    <row r="1999" spans="1:6" x14ac:dyDescent="0.3">
      <c r="A1999">
        <v>2360</v>
      </c>
      <c r="B1999">
        <v>8.3968410491943306</v>
      </c>
      <c r="C1999">
        <v>10.0864494137456</v>
      </c>
      <c r="D1999">
        <f>C1999-B1999</f>
        <v>1.6896083645512689</v>
      </c>
      <c r="E1999">
        <f>D1999^2</f>
        <v>2.8547764255616137</v>
      </c>
      <c r="F1999" s="2">
        <f>B1999/C1999</f>
        <v>0.83248730100716051</v>
      </c>
    </row>
    <row r="2000" spans="1:6" x14ac:dyDescent="0.3">
      <c r="A2000">
        <v>5315</v>
      </c>
      <c r="B2000">
        <v>9.37866115570068</v>
      </c>
      <c r="C2000">
        <v>11.2692252407646</v>
      </c>
      <c r="D2000">
        <f>C2000-B2000</f>
        <v>1.8905640850639198</v>
      </c>
      <c r="E2000">
        <f>D2000^2</f>
        <v>3.5742325597335762</v>
      </c>
      <c r="F2000" s="2">
        <f>B2000/C2000</f>
        <v>0.8322365517883954</v>
      </c>
    </row>
    <row r="2001" spans="1:6" x14ac:dyDescent="0.3">
      <c r="A2001">
        <v>4987</v>
      </c>
      <c r="B2001">
        <v>2.9526169300079301</v>
      </c>
      <c r="C2001">
        <v>3.5483274810570999</v>
      </c>
      <c r="D2001">
        <f>C2001-B2001</f>
        <v>0.59571055104916981</v>
      </c>
      <c r="E2001">
        <f>D2001^2</f>
        <v>0.35487106063130558</v>
      </c>
      <c r="F2001" s="2">
        <f>B2001/C2001</f>
        <v>0.83211511501421542</v>
      </c>
    </row>
    <row r="2002" spans="1:6" x14ac:dyDescent="0.3">
      <c r="A2002">
        <v>7504</v>
      </c>
      <c r="B2002">
        <v>12.027943611145</v>
      </c>
      <c r="C2002">
        <v>14.4561489968993</v>
      </c>
      <c r="D2002">
        <f>C2002-B2002</f>
        <v>2.4282053857542998</v>
      </c>
      <c r="E2002">
        <f>D2002^2</f>
        <v>5.8961813954061881</v>
      </c>
      <c r="F2002" s="2">
        <f>B2002/C2002</f>
        <v>0.83202958227152157</v>
      </c>
    </row>
    <row r="2003" spans="1:6" x14ac:dyDescent="0.3">
      <c r="A2003">
        <v>3300</v>
      </c>
      <c r="B2003">
        <v>3.6349406242370601</v>
      </c>
      <c r="C2003">
        <v>4.3696995831536496</v>
      </c>
      <c r="D2003">
        <f>C2003-B2003</f>
        <v>0.73475895891658949</v>
      </c>
      <c r="E2003">
        <f>D2003^2</f>
        <v>0.53987072770819045</v>
      </c>
      <c r="F2003" s="2">
        <f>B2003/C2003</f>
        <v>0.83185137904004203</v>
      </c>
    </row>
    <row r="2004" spans="1:6" x14ac:dyDescent="0.3">
      <c r="A2004">
        <v>8326</v>
      </c>
      <c r="B2004">
        <v>7.57039022445678</v>
      </c>
      <c r="C2004">
        <v>9.1008028912297991</v>
      </c>
      <c r="D2004">
        <f>C2004-B2004</f>
        <v>1.5304126667730191</v>
      </c>
      <c r="E2004">
        <f>D2004^2</f>
        <v>2.3421629306193039</v>
      </c>
      <c r="F2004" s="2">
        <f>B2004/C2004</f>
        <v>0.83183762080510093</v>
      </c>
    </row>
    <row r="2005" spans="1:6" x14ac:dyDescent="0.3">
      <c r="A2005">
        <v>8063</v>
      </c>
      <c r="B2005">
        <v>5.7664370536804199</v>
      </c>
      <c r="C2005">
        <v>6.9323805416948998</v>
      </c>
      <c r="D2005">
        <f>C2005-B2005</f>
        <v>1.1659434880144799</v>
      </c>
      <c r="E2005">
        <f>D2005^2</f>
        <v>1.3594242172433717</v>
      </c>
      <c r="F2005" s="2">
        <f>B2005/C2005</f>
        <v>0.83181196112909606</v>
      </c>
    </row>
    <row r="2006" spans="1:6" x14ac:dyDescent="0.3">
      <c r="A2006">
        <v>234</v>
      </c>
      <c r="B2006">
        <v>3.27879333496093</v>
      </c>
      <c r="C2006">
        <v>3.94258609006345</v>
      </c>
      <c r="D2006">
        <f>C2006-B2006</f>
        <v>0.66379275510252</v>
      </c>
      <c r="E2006">
        <f>D2006^2</f>
        <v>0.44062082172659411</v>
      </c>
      <c r="F2006" s="2">
        <f>B2006/C2006</f>
        <v>0.83163519072532488</v>
      </c>
    </row>
    <row r="2007" spans="1:6" x14ac:dyDescent="0.3">
      <c r="A2007">
        <v>9758</v>
      </c>
      <c r="B2007">
        <v>3.9890892505645699</v>
      </c>
      <c r="C2007">
        <v>4.7968130762438603</v>
      </c>
      <c r="D2007">
        <f>C2007-B2007</f>
        <v>0.80772382567929046</v>
      </c>
      <c r="E2007">
        <f>D2007^2</f>
        <v>0.65241777856998884</v>
      </c>
      <c r="F2007" s="2">
        <f>B2007/C2007</f>
        <v>0.83161240331012065</v>
      </c>
    </row>
    <row r="2008" spans="1:6" x14ac:dyDescent="0.3">
      <c r="A2008">
        <v>11961</v>
      </c>
      <c r="B2008">
        <v>2.0489425659179599</v>
      </c>
      <c r="C2008">
        <v>2.4641163062896498</v>
      </c>
      <c r="D2008">
        <f>C2008-B2008</f>
        <v>0.41517374037168997</v>
      </c>
      <c r="E2008">
        <f>D2008^2</f>
        <v>0.17236923469421944</v>
      </c>
      <c r="F2008" s="2">
        <f>B2008/C2008</f>
        <v>0.83151211681365844</v>
      </c>
    </row>
    <row r="2009" spans="1:6" x14ac:dyDescent="0.3">
      <c r="A2009">
        <v>1436</v>
      </c>
      <c r="B2009">
        <v>23.599317550659102</v>
      </c>
      <c r="C2009">
        <v>28.3866198484568</v>
      </c>
      <c r="D2009">
        <f>C2009-B2009</f>
        <v>4.787302297797698</v>
      </c>
      <c r="E2009">
        <f>D2009^2</f>
        <v>22.918263290499119</v>
      </c>
      <c r="F2009" s="2">
        <f>B2009/C2009</f>
        <v>0.83135356293370188</v>
      </c>
    </row>
    <row r="2010" spans="1:6" x14ac:dyDescent="0.3">
      <c r="A2010">
        <v>12467</v>
      </c>
      <c r="B2010">
        <v>4.3141222000121999</v>
      </c>
      <c r="C2010">
        <v>5.1910716852502103</v>
      </c>
      <c r="D2010">
        <f>C2010-B2010</f>
        <v>0.87694948523801042</v>
      </c>
      <c r="E2010">
        <f>D2010^2</f>
        <v>0.76904039965921145</v>
      </c>
      <c r="F2010" s="2">
        <f>B2010/C2010</f>
        <v>0.83106581099048316</v>
      </c>
    </row>
    <row r="2011" spans="1:6" x14ac:dyDescent="0.3">
      <c r="A2011">
        <v>10101</v>
      </c>
      <c r="B2011">
        <v>9.5762538909912092</v>
      </c>
      <c r="C2011">
        <v>11.5320643134355</v>
      </c>
      <c r="D2011">
        <f>C2011-B2011</f>
        <v>1.9558104224442907</v>
      </c>
      <c r="E2011">
        <f>D2011^2</f>
        <v>3.8251944085417149</v>
      </c>
      <c r="F2011" s="2">
        <f>B2011/C2011</f>
        <v>0.83040240070759386</v>
      </c>
    </row>
    <row r="2012" spans="1:6" x14ac:dyDescent="0.3">
      <c r="A2012">
        <v>5058</v>
      </c>
      <c r="B2012">
        <v>2.8640556335449201</v>
      </c>
      <c r="C2012">
        <v>3.4497628288055102</v>
      </c>
      <c r="D2012">
        <f>C2012-B2012</f>
        <v>0.58570719526059012</v>
      </c>
      <c r="E2012">
        <f>D2012^2</f>
        <v>0.34305291858002707</v>
      </c>
      <c r="F2012" s="2">
        <f>B2012/C2012</f>
        <v>0.830218126773836</v>
      </c>
    </row>
    <row r="2013" spans="1:6" x14ac:dyDescent="0.3">
      <c r="A2013">
        <v>12369</v>
      </c>
      <c r="B2013">
        <v>9.8441438674926705</v>
      </c>
      <c r="C2013">
        <v>11.860613154274199</v>
      </c>
      <c r="D2013">
        <f>C2013-B2013</f>
        <v>2.016469286781529</v>
      </c>
      <c r="E2013">
        <f>D2013^2</f>
        <v>4.066148384533208</v>
      </c>
      <c r="F2013" s="2">
        <f>B2013/C2013</f>
        <v>0.82998608414651354</v>
      </c>
    </row>
    <row r="2014" spans="1:6" x14ac:dyDescent="0.3">
      <c r="A2014">
        <v>6763</v>
      </c>
      <c r="B2014">
        <v>3.8976178169250399</v>
      </c>
      <c r="C2014">
        <v>4.6982484239922702</v>
      </c>
      <c r="D2014">
        <f>C2014-B2014</f>
        <v>0.80063060706723022</v>
      </c>
      <c r="E2014">
        <f>D2014^2</f>
        <v>0.64100936897284155</v>
      </c>
      <c r="F2014" s="2">
        <f>B2014/C2014</f>
        <v>0.82958955448615768</v>
      </c>
    </row>
    <row r="2015" spans="1:6" x14ac:dyDescent="0.3">
      <c r="A2015">
        <v>6012</v>
      </c>
      <c r="B2015">
        <v>13.307440757751399</v>
      </c>
      <c r="C2015">
        <v>16.066038317008498</v>
      </c>
      <c r="D2015">
        <f>C2015-B2015</f>
        <v>2.7585975592570993</v>
      </c>
      <c r="E2015">
        <f>D2015^2</f>
        <v>7.6098604939392249</v>
      </c>
      <c r="F2015" s="2">
        <f>B2015/C2015</f>
        <v>0.82829634133657715</v>
      </c>
    </row>
    <row r="2016" spans="1:6" x14ac:dyDescent="0.3">
      <c r="A2016">
        <v>3745</v>
      </c>
      <c r="B2016">
        <v>3.6463644504547101</v>
      </c>
      <c r="C2016">
        <v>4.4025544672375201</v>
      </c>
      <c r="D2016">
        <f>C2016-B2016</f>
        <v>0.75619001678280995</v>
      </c>
      <c r="E2016">
        <f>D2016^2</f>
        <v>0.57182334148198644</v>
      </c>
      <c r="F2016" s="2">
        <f>B2016/C2016</f>
        <v>0.82823835061890827</v>
      </c>
    </row>
    <row r="2017" spans="1:6" x14ac:dyDescent="0.3">
      <c r="A2017">
        <v>12636</v>
      </c>
      <c r="B2017">
        <v>3.9449088573455802</v>
      </c>
      <c r="C2017">
        <v>4.7639581921599996</v>
      </c>
      <c r="D2017">
        <f>C2017-B2017</f>
        <v>0.81904933481441944</v>
      </c>
      <c r="E2017">
        <f>D2017^2</f>
        <v>0.67084181285994293</v>
      </c>
      <c r="F2017" s="2">
        <f>B2017/C2017</f>
        <v>0.82807377777531277</v>
      </c>
    </row>
    <row r="2018" spans="1:6" x14ac:dyDescent="0.3">
      <c r="A2018">
        <v>13030</v>
      </c>
      <c r="B2018">
        <v>6.1990385055541903</v>
      </c>
      <c r="C2018">
        <v>7.4909135711205499</v>
      </c>
      <c r="D2018">
        <f>C2018-B2018</f>
        <v>1.2918750655663596</v>
      </c>
      <c r="E2018">
        <f>D2018^2</f>
        <v>1.6689411850320859</v>
      </c>
      <c r="F2018" s="2">
        <f>B2018/C2018</f>
        <v>0.82754105313043802</v>
      </c>
    </row>
    <row r="2019" spans="1:6" x14ac:dyDescent="0.3">
      <c r="A2019">
        <v>6863</v>
      </c>
      <c r="B2019">
        <v>7.4716148376464799</v>
      </c>
      <c r="C2019">
        <v>9.0350931230620706</v>
      </c>
      <c r="D2019">
        <f>C2019-B2019</f>
        <v>1.5634782854155906</v>
      </c>
      <c r="E2019">
        <f>D2019^2</f>
        <v>2.4444643489660751</v>
      </c>
      <c r="F2019" s="2">
        <f>B2019/C2019</f>
        <v>0.82695493404215026</v>
      </c>
    </row>
    <row r="2020" spans="1:6" x14ac:dyDescent="0.3">
      <c r="A2020">
        <v>2822</v>
      </c>
      <c r="B2020">
        <v>3.9393107891082701</v>
      </c>
      <c r="C2020">
        <v>4.7639581921599996</v>
      </c>
      <c r="D2020">
        <f>C2020-B2020</f>
        <v>0.82464740305172946</v>
      </c>
      <c r="E2020">
        <f>D2020^2</f>
        <v>0.68004333935996153</v>
      </c>
      <c r="F2020" s="2">
        <f>B2020/C2020</f>
        <v>0.82689869016717155</v>
      </c>
    </row>
    <row r="2021" spans="1:6" x14ac:dyDescent="0.3">
      <c r="A2021">
        <v>2379</v>
      </c>
      <c r="B2021">
        <v>3.1761305332183798</v>
      </c>
      <c r="C2021">
        <v>3.8440214378118598</v>
      </c>
      <c r="D2021">
        <f>C2021-B2021</f>
        <v>0.66789090459347999</v>
      </c>
      <c r="E2021">
        <f>D2021^2</f>
        <v>0.44607826043869697</v>
      </c>
      <c r="F2021" s="2">
        <f>B2021/C2021</f>
        <v>0.8262520343867632</v>
      </c>
    </row>
    <row r="2022" spans="1:6" x14ac:dyDescent="0.3">
      <c r="A2022">
        <v>12219</v>
      </c>
      <c r="B2022">
        <v>1.6557494401931701</v>
      </c>
      <c r="C2022">
        <v>2.0041479291155802</v>
      </c>
      <c r="D2022">
        <f>C2022-B2022</f>
        <v>0.3483984889224101</v>
      </c>
      <c r="E2022">
        <f>D2022^2</f>
        <v>0.12138150708341872</v>
      </c>
      <c r="F2022" s="2">
        <f>B2022/C2022</f>
        <v>0.82616129086032264</v>
      </c>
    </row>
    <row r="2023" spans="1:6" x14ac:dyDescent="0.3">
      <c r="A2023">
        <v>7008</v>
      </c>
      <c r="B2023">
        <v>6.8928670883178702</v>
      </c>
      <c r="C2023">
        <v>8.3451405573009705</v>
      </c>
      <c r="D2023">
        <f>C2023-B2023</f>
        <v>1.4522734689831003</v>
      </c>
      <c r="E2023">
        <f>D2023^2</f>
        <v>2.1090982287122078</v>
      </c>
      <c r="F2023" s="2">
        <f>B2023/C2023</f>
        <v>0.82597375574309051</v>
      </c>
    </row>
    <row r="2024" spans="1:6" x14ac:dyDescent="0.3">
      <c r="A2024">
        <v>3082</v>
      </c>
      <c r="B2024">
        <v>3.52777695655822</v>
      </c>
      <c r="C2024">
        <v>4.2711349309020701</v>
      </c>
      <c r="D2024">
        <f>C2024-B2024</f>
        <v>0.74335797434385009</v>
      </c>
      <c r="E2024">
        <f>D2024^2</f>
        <v>0.55258107802059209</v>
      </c>
      <c r="F2024" s="2">
        <f>B2024/C2024</f>
        <v>0.82595774042033088</v>
      </c>
    </row>
    <row r="2025" spans="1:6" x14ac:dyDescent="0.3">
      <c r="A2025">
        <v>4353</v>
      </c>
      <c r="B2025">
        <v>3.3100669384002601</v>
      </c>
      <c r="C2025">
        <v>4.0082958582311701</v>
      </c>
      <c r="D2025">
        <f>C2025-B2025</f>
        <v>0.69822891983090996</v>
      </c>
      <c r="E2025">
        <f>D2025^2</f>
        <v>0.48752362448823927</v>
      </c>
      <c r="F2025" s="2">
        <f>B2025/C2025</f>
        <v>0.82580404627640613</v>
      </c>
    </row>
    <row r="2026" spans="1:6" x14ac:dyDescent="0.3">
      <c r="A2026">
        <v>12836</v>
      </c>
      <c r="B2026">
        <v>8.0288066864013601</v>
      </c>
      <c r="C2026">
        <v>9.7250456888231795</v>
      </c>
      <c r="D2026">
        <f>C2026-B2026</f>
        <v>1.6962390024218195</v>
      </c>
      <c r="E2026">
        <f>D2026^2</f>
        <v>2.8772267533369691</v>
      </c>
      <c r="F2026" s="2">
        <f>B2026/C2026</f>
        <v>0.82558035646338646</v>
      </c>
    </row>
    <row r="2027" spans="1:6" x14ac:dyDescent="0.3">
      <c r="A2027">
        <v>6651</v>
      </c>
      <c r="B2027">
        <v>5.0710601806640598</v>
      </c>
      <c r="C2027">
        <v>6.1438633236822104</v>
      </c>
      <c r="D2027">
        <f>C2027-B2027</f>
        <v>1.0728031430181506</v>
      </c>
      <c r="E2027">
        <f>D2027^2</f>
        <v>1.1509065836696224</v>
      </c>
      <c r="F2027" s="2">
        <f>B2027/C2027</f>
        <v>0.82538622907138726</v>
      </c>
    </row>
    <row r="2028" spans="1:6" x14ac:dyDescent="0.3">
      <c r="A2028">
        <v>2237</v>
      </c>
      <c r="B2028">
        <v>8.1328516006469709</v>
      </c>
      <c r="C2028">
        <v>9.8564652251586207</v>
      </c>
      <c r="D2028">
        <f>C2028-B2028</f>
        <v>1.7236136245116498</v>
      </c>
      <c r="E2028">
        <f>D2028^2</f>
        <v>2.9708439266021864</v>
      </c>
      <c r="F2028" s="2">
        <f>B2028/C2028</f>
        <v>0.82512862520813979</v>
      </c>
    </row>
    <row r="2029" spans="1:6" x14ac:dyDescent="0.3">
      <c r="A2029">
        <v>3187</v>
      </c>
      <c r="B2029">
        <v>6.8308210372924796</v>
      </c>
      <c r="C2029">
        <v>8.2794307891332402</v>
      </c>
      <c r="D2029">
        <f>C2029-B2029</f>
        <v>1.4486097518407606</v>
      </c>
      <c r="E2029">
        <f>D2029^2</f>
        <v>2.0984702131281501</v>
      </c>
      <c r="F2029" s="2">
        <f>B2029/C2029</f>
        <v>0.82503510341048303</v>
      </c>
    </row>
    <row r="2030" spans="1:6" x14ac:dyDescent="0.3">
      <c r="A2030">
        <v>8949</v>
      </c>
      <c r="B2030">
        <v>3.7131807804107599</v>
      </c>
      <c r="C2030">
        <v>4.5011191194890996</v>
      </c>
      <c r="D2030">
        <f>C2030-B2030</f>
        <v>0.78793833907833966</v>
      </c>
      <c r="E2030">
        <f>D2030^2</f>
        <v>0.62084682618953257</v>
      </c>
      <c r="F2030" s="2">
        <f>B2030/C2030</f>
        <v>0.82494612602748119</v>
      </c>
    </row>
    <row r="2031" spans="1:6" x14ac:dyDescent="0.3">
      <c r="A2031">
        <v>12806</v>
      </c>
      <c r="B2031">
        <v>5.8795795440673801</v>
      </c>
      <c r="C2031">
        <v>7.1295098461980704</v>
      </c>
      <c r="D2031">
        <f>C2031-B2031</f>
        <v>1.2499303021306902</v>
      </c>
      <c r="E2031">
        <f>D2031^2</f>
        <v>1.5623257601845186</v>
      </c>
      <c r="F2031" s="2">
        <f>B2031/C2031</f>
        <v>0.82468215500154807</v>
      </c>
    </row>
    <row r="2032" spans="1:6" x14ac:dyDescent="0.3">
      <c r="A2032">
        <v>108</v>
      </c>
      <c r="B2032">
        <v>9.2915239334106392</v>
      </c>
      <c r="C2032">
        <v>11.2692252407646</v>
      </c>
      <c r="D2032">
        <f>C2032-B2032</f>
        <v>1.9777013073539607</v>
      </c>
      <c r="E2032">
        <f>D2032^2</f>
        <v>3.9113024611095653</v>
      </c>
      <c r="F2032" s="2">
        <f>B2032/C2032</f>
        <v>0.824504234754316</v>
      </c>
    </row>
    <row r="2033" spans="1:6" x14ac:dyDescent="0.3">
      <c r="A2033">
        <v>12247</v>
      </c>
      <c r="B2033">
        <v>20.336227416992099</v>
      </c>
      <c r="C2033">
        <v>24.674017946980399</v>
      </c>
      <c r="D2033">
        <f>C2033-B2033</f>
        <v>4.3377905299883004</v>
      </c>
      <c r="E2033">
        <f>D2033^2</f>
        <v>18.816426682056179</v>
      </c>
      <c r="F2033" s="2">
        <f>B2033/C2033</f>
        <v>0.82419602112192036</v>
      </c>
    </row>
    <row r="2034" spans="1:6" x14ac:dyDescent="0.3">
      <c r="A2034">
        <v>11990</v>
      </c>
      <c r="B2034">
        <v>7.5003433227539</v>
      </c>
      <c r="C2034">
        <v>9.1008028912297991</v>
      </c>
      <c r="D2034">
        <f>C2034-B2034</f>
        <v>1.6004595684758991</v>
      </c>
      <c r="E2034">
        <f>D2034^2</f>
        <v>2.5614708303260612</v>
      </c>
      <c r="F2034" s="2">
        <f>B2034/C2034</f>
        <v>0.82414083816514483</v>
      </c>
    </row>
    <row r="2035" spans="1:6" x14ac:dyDescent="0.3">
      <c r="A2035">
        <v>1826</v>
      </c>
      <c r="B2035">
        <v>3.9801259040832502</v>
      </c>
      <c r="C2035">
        <v>4.8296679603277202</v>
      </c>
      <c r="D2035">
        <f>C2035-B2035</f>
        <v>0.84954205624446999</v>
      </c>
      <c r="E2035">
        <f>D2035^2</f>
        <v>0.72172170532808222</v>
      </c>
      <c r="F2035" s="2">
        <f>B2035/C2035</f>
        <v>0.82409928317580994</v>
      </c>
    </row>
    <row r="2036" spans="1:6" x14ac:dyDescent="0.3">
      <c r="A2036">
        <v>22</v>
      </c>
      <c r="B2036">
        <v>5.6552720069885201</v>
      </c>
      <c r="C2036">
        <v>6.8666707735271704</v>
      </c>
      <c r="D2036">
        <f>C2036-B2036</f>
        <v>1.2113987665386503</v>
      </c>
      <c r="E2036">
        <f>D2036^2</f>
        <v>1.4674869715713634</v>
      </c>
      <c r="F2036" s="2">
        <f>B2036/C2036</f>
        <v>0.82358280941487505</v>
      </c>
    </row>
    <row r="2037" spans="1:6" x14ac:dyDescent="0.3">
      <c r="A2037">
        <v>12168</v>
      </c>
      <c r="B2037">
        <v>4.0805635452270499</v>
      </c>
      <c r="C2037">
        <v>4.9610874966631702</v>
      </c>
      <c r="D2037">
        <f>C2037-B2037</f>
        <v>0.88052395143612028</v>
      </c>
      <c r="E2037">
        <f>D2037^2</f>
        <v>0.77532242905267912</v>
      </c>
      <c r="F2037" s="2">
        <f>B2037/C2037</f>
        <v>0.8225139242094881</v>
      </c>
    </row>
    <row r="2038" spans="1:6" x14ac:dyDescent="0.3">
      <c r="A2038">
        <v>12833</v>
      </c>
      <c r="B2038">
        <v>3.2968497276306099</v>
      </c>
      <c r="C2038">
        <v>4.0082958582311701</v>
      </c>
      <c r="D2038">
        <f>C2038-B2038</f>
        <v>0.71144613060056017</v>
      </c>
      <c r="E2038">
        <f>D2038^2</f>
        <v>0.50615559674650934</v>
      </c>
      <c r="F2038" s="2">
        <f>B2038/C2038</f>
        <v>0.82250658240718888</v>
      </c>
    </row>
    <row r="2039" spans="1:6" x14ac:dyDescent="0.3">
      <c r="A2039">
        <v>3068</v>
      </c>
      <c r="B2039">
        <v>4.1558961868286097</v>
      </c>
      <c r="C2039">
        <v>5.0596521489147603</v>
      </c>
      <c r="D2039">
        <f>C2039-B2039</f>
        <v>0.90375596208615061</v>
      </c>
      <c r="E2039">
        <f>D2039^2</f>
        <v>0.81677483900626369</v>
      </c>
      <c r="F2039" s="2">
        <f>B2039/C2039</f>
        <v>0.82137982306155255</v>
      </c>
    </row>
    <row r="2040" spans="1:6" x14ac:dyDescent="0.3">
      <c r="A2040">
        <v>3776</v>
      </c>
      <c r="B2040">
        <v>11.709312438964799</v>
      </c>
      <c r="C2040">
        <v>14.2590196923961</v>
      </c>
      <c r="D2040">
        <f>C2040-B2040</f>
        <v>2.5497072534313006</v>
      </c>
      <c r="E2040">
        <f>D2040^2</f>
        <v>6.5010070782001863</v>
      </c>
      <c r="F2040" s="2">
        <f>B2040/C2040</f>
        <v>0.82118635723667721</v>
      </c>
    </row>
    <row r="2041" spans="1:6" x14ac:dyDescent="0.3">
      <c r="A2041">
        <v>2209</v>
      </c>
      <c r="B2041">
        <v>3.2368249893188401</v>
      </c>
      <c r="C2041">
        <v>3.94258609006345</v>
      </c>
      <c r="D2041">
        <f>C2041-B2041</f>
        <v>0.70576110074460985</v>
      </c>
      <c r="E2041">
        <f>D2041^2</f>
        <v>0.49809873132424332</v>
      </c>
      <c r="F2041" s="2">
        <f>B2041/C2041</f>
        <v>0.82099031330644912</v>
      </c>
    </row>
    <row r="2042" spans="1:6" x14ac:dyDescent="0.3">
      <c r="A2042">
        <v>5247</v>
      </c>
      <c r="B2042">
        <v>3.5333728790283199</v>
      </c>
      <c r="C2042">
        <v>4.3039898149859299</v>
      </c>
      <c r="D2042">
        <f>C2042-B2042</f>
        <v>0.77061693595761005</v>
      </c>
      <c r="E2042">
        <f>D2042^2</f>
        <v>0.59385046198469527</v>
      </c>
      <c r="F2042" s="2">
        <f>B2042/C2042</f>
        <v>0.82095289043797859</v>
      </c>
    </row>
    <row r="2043" spans="1:6" x14ac:dyDescent="0.3">
      <c r="A2043">
        <v>7901</v>
      </c>
      <c r="B2043">
        <v>5.1232719421386701</v>
      </c>
      <c r="C2043">
        <v>6.24242797593379</v>
      </c>
      <c r="D2043">
        <f>C2043-B2043</f>
        <v>1.1191560337951199</v>
      </c>
      <c r="E2043">
        <f>D2043^2</f>
        <v>1.2525102279800235</v>
      </c>
      <c r="F2043" s="2">
        <f>B2043/C2043</f>
        <v>0.82071782996780063</v>
      </c>
    </row>
    <row r="2044" spans="1:6" x14ac:dyDescent="0.3">
      <c r="A2044">
        <v>72</v>
      </c>
      <c r="B2044">
        <v>6.2193250656127903</v>
      </c>
      <c r="C2044">
        <v>7.5894782233721401</v>
      </c>
      <c r="D2044">
        <f>C2044-B2044</f>
        <v>1.3701531577593498</v>
      </c>
      <c r="E2044">
        <f>D2044^2</f>
        <v>1.8773196757179176</v>
      </c>
      <c r="F2044" s="2">
        <f>B2044/C2044</f>
        <v>0.81946675154295834</v>
      </c>
    </row>
    <row r="2045" spans="1:6" x14ac:dyDescent="0.3">
      <c r="A2045">
        <v>7728</v>
      </c>
      <c r="B2045">
        <v>3.7154250144958398</v>
      </c>
      <c r="C2045">
        <v>4.5339740035729603</v>
      </c>
      <c r="D2045">
        <f>C2045-B2045</f>
        <v>0.81854898907712048</v>
      </c>
      <c r="E2045">
        <f>D2045^2</f>
        <v>0.67002244751917595</v>
      </c>
      <c r="F2045" s="2">
        <f>B2045/C2045</f>
        <v>0.81946323723248748</v>
      </c>
    </row>
    <row r="2046" spans="1:6" x14ac:dyDescent="0.3">
      <c r="A2046">
        <v>944</v>
      </c>
      <c r="B2046">
        <v>3.41917848587036</v>
      </c>
      <c r="C2046">
        <v>4.1725702786504799</v>
      </c>
      <c r="D2046">
        <f>C2046-B2046</f>
        <v>0.75339179278011992</v>
      </c>
      <c r="E2046">
        <f>D2046^2</f>
        <v>0.56759919342844312</v>
      </c>
      <c r="F2046" s="2">
        <f>B2046/C2046</f>
        <v>0.81944179667027994</v>
      </c>
    </row>
    <row r="2047" spans="1:6" x14ac:dyDescent="0.3">
      <c r="A2047">
        <v>9659</v>
      </c>
      <c r="B2047">
        <v>6.5684647560119602</v>
      </c>
      <c r="C2047">
        <v>8.0165917164623508</v>
      </c>
      <c r="D2047">
        <f>C2047-B2047</f>
        <v>1.4481269604503906</v>
      </c>
      <c r="E2047">
        <f>D2047^2</f>
        <v>2.0970716935832869</v>
      </c>
      <c r="F2047" s="2">
        <f>B2047/C2047</f>
        <v>0.8193587734452521</v>
      </c>
    </row>
    <row r="2048" spans="1:6" x14ac:dyDescent="0.3">
      <c r="A2048">
        <v>3310</v>
      </c>
      <c r="B2048">
        <v>4.8902597427368102</v>
      </c>
      <c r="C2048">
        <v>5.9795889032628997</v>
      </c>
      <c r="D2048">
        <f>C2048-B2048</f>
        <v>1.0893291605260895</v>
      </c>
      <c r="E2048">
        <f>D2048^2</f>
        <v>1.1866380199724749</v>
      </c>
      <c r="F2048" s="2">
        <f>B2048/C2048</f>
        <v>0.81782540938028836</v>
      </c>
    </row>
    <row r="2049" spans="1:6" x14ac:dyDescent="0.3">
      <c r="A2049">
        <v>7531</v>
      </c>
      <c r="B2049">
        <v>2.41795682907104</v>
      </c>
      <c r="C2049">
        <v>2.9569395675475798</v>
      </c>
      <c r="D2049">
        <f>C2049-B2049</f>
        <v>0.53898273847653977</v>
      </c>
      <c r="E2049">
        <f>D2049^2</f>
        <v>0.29050239237567005</v>
      </c>
      <c r="F2049" s="2">
        <f>B2049/C2049</f>
        <v>0.81772277513146474</v>
      </c>
    </row>
    <row r="2050" spans="1:6" x14ac:dyDescent="0.3">
      <c r="A2050">
        <v>555</v>
      </c>
      <c r="B2050">
        <v>3.9212114810943599</v>
      </c>
      <c r="C2050">
        <v>4.7968130762438603</v>
      </c>
      <c r="D2050">
        <f>C2050-B2050</f>
        <v>0.87560159514950042</v>
      </c>
      <c r="E2050">
        <f>D2050^2</f>
        <v>0.76667815342834966</v>
      </c>
      <c r="F2050" s="2">
        <f>B2050/C2050</f>
        <v>0.8174618061550275</v>
      </c>
    </row>
    <row r="2051" spans="1:6" x14ac:dyDescent="0.3">
      <c r="A2051">
        <v>12922</v>
      </c>
      <c r="B2051">
        <v>5.0759968757629297</v>
      </c>
      <c r="C2051">
        <v>6.2095730918499301</v>
      </c>
      <c r="D2051">
        <f>C2051-B2051</f>
        <v>1.1335762160870004</v>
      </c>
      <c r="E2051">
        <f>D2051^2</f>
        <v>1.2849950376781218</v>
      </c>
      <c r="F2051" s="2">
        <f>B2051/C2051</f>
        <v>0.81744699686765587</v>
      </c>
    </row>
    <row r="2052" spans="1:6" x14ac:dyDescent="0.3">
      <c r="A2052">
        <v>12738</v>
      </c>
      <c r="B2052">
        <v>4.0010681152343697</v>
      </c>
      <c r="C2052">
        <v>4.8953777284954496</v>
      </c>
      <c r="D2052">
        <f>C2052-B2052</f>
        <v>0.89430961326107994</v>
      </c>
      <c r="E2052">
        <f>D2052^2</f>
        <v>0.79978968437118236</v>
      </c>
      <c r="F2052" s="2">
        <f>B2052/C2052</f>
        <v>0.81731550395888697</v>
      </c>
    </row>
    <row r="2053" spans="1:6" x14ac:dyDescent="0.3">
      <c r="A2053">
        <v>1550</v>
      </c>
      <c r="B2053">
        <v>4.2955083847045898</v>
      </c>
      <c r="C2053">
        <v>5.25678145341793</v>
      </c>
      <c r="D2053">
        <f>C2053-B2053</f>
        <v>0.96127306871334017</v>
      </c>
      <c r="E2053">
        <f>D2053^2</f>
        <v>0.92404591263356206</v>
      </c>
      <c r="F2053" s="2">
        <f>B2053/C2053</f>
        <v>0.81713657354191016</v>
      </c>
    </row>
    <row r="2054" spans="1:6" x14ac:dyDescent="0.3">
      <c r="A2054">
        <v>8717</v>
      </c>
      <c r="B2054">
        <v>17.204301834106399</v>
      </c>
      <c r="C2054">
        <v>21.059980697755599</v>
      </c>
      <c r="D2054">
        <f>C2054-B2054</f>
        <v>3.8556788636491994</v>
      </c>
      <c r="E2054">
        <f>D2054^2</f>
        <v>14.866259499591182</v>
      </c>
      <c r="F2054" s="2">
        <f>B2054/C2054</f>
        <v>0.81691916441024537</v>
      </c>
    </row>
    <row r="2055" spans="1:6" x14ac:dyDescent="0.3">
      <c r="A2055">
        <v>2794</v>
      </c>
      <c r="B2055">
        <v>4.2404599189758301</v>
      </c>
      <c r="C2055">
        <v>5.1910716852502103</v>
      </c>
      <c r="D2055">
        <f>C2055-B2055</f>
        <v>0.95061176627438027</v>
      </c>
      <c r="E2055">
        <f>D2055^2</f>
        <v>0.90366273017929699</v>
      </c>
      <c r="F2055" s="2">
        <f>B2055/C2055</f>
        <v>0.81687562339479414</v>
      </c>
    </row>
    <row r="2056" spans="1:6" x14ac:dyDescent="0.3">
      <c r="A2056">
        <v>1170</v>
      </c>
      <c r="B2056">
        <v>1.50202989578247</v>
      </c>
      <c r="C2056">
        <v>1.8398735086962701</v>
      </c>
      <c r="D2056">
        <f>C2056-B2056</f>
        <v>0.33784361291380005</v>
      </c>
      <c r="E2056">
        <f>D2056^2</f>
        <v>0.11413830678664956</v>
      </c>
      <c r="F2056" s="2">
        <f>B2056/C2056</f>
        <v>0.81637671757489716</v>
      </c>
    </row>
    <row r="2057" spans="1:6" x14ac:dyDescent="0.3">
      <c r="A2057">
        <v>8281</v>
      </c>
      <c r="B2057">
        <v>2.1175107955932599</v>
      </c>
      <c r="C2057">
        <v>2.5955358426250998</v>
      </c>
      <c r="D2057">
        <f>C2057-B2057</f>
        <v>0.4780250470318399</v>
      </c>
      <c r="E2057">
        <f>D2057^2</f>
        <v>0.22850794558979276</v>
      </c>
      <c r="F2057" s="2">
        <f>B2057/C2057</f>
        <v>0.81582799236231318</v>
      </c>
    </row>
    <row r="2058" spans="1:6" x14ac:dyDescent="0.3">
      <c r="A2058">
        <v>5601</v>
      </c>
      <c r="B2058">
        <v>3.9364986419677699</v>
      </c>
      <c r="C2058">
        <v>4.8296679603277202</v>
      </c>
      <c r="D2058">
        <f>C2058-B2058</f>
        <v>0.89316931835995028</v>
      </c>
      <c r="E2058">
        <f>D2058^2</f>
        <v>0.79775143125957826</v>
      </c>
      <c r="F2058" s="2">
        <f>B2058/C2058</f>
        <v>0.81506610274314928</v>
      </c>
    </row>
    <row r="2059" spans="1:6" x14ac:dyDescent="0.3">
      <c r="A2059">
        <v>8749</v>
      </c>
      <c r="B2059">
        <v>14.2668352127075</v>
      </c>
      <c r="C2059">
        <v>17.511653216698399</v>
      </c>
      <c r="D2059">
        <f>C2059-B2059</f>
        <v>3.2448180039908987</v>
      </c>
      <c r="E2059">
        <f>D2059^2</f>
        <v>10.52884387902348</v>
      </c>
      <c r="F2059" s="2">
        <f>B2059/C2059</f>
        <v>0.81470521578757782</v>
      </c>
    </row>
    <row r="2060" spans="1:6" x14ac:dyDescent="0.3">
      <c r="A2060">
        <v>2078</v>
      </c>
      <c r="B2060">
        <v>5.4852919578552202</v>
      </c>
      <c r="C2060">
        <v>6.7352512371917204</v>
      </c>
      <c r="D2060">
        <f>C2060-B2060</f>
        <v>1.2499592793365002</v>
      </c>
      <c r="E2060">
        <f>D2060^2</f>
        <v>1.562398199999423</v>
      </c>
      <c r="F2060" s="2">
        <f>B2060/C2060</f>
        <v>0.81441534468168197</v>
      </c>
    </row>
    <row r="2061" spans="1:6" x14ac:dyDescent="0.3">
      <c r="A2061">
        <v>569</v>
      </c>
      <c r="B2061">
        <v>2.48708748817443</v>
      </c>
      <c r="C2061">
        <v>3.05550421979917</v>
      </c>
      <c r="D2061">
        <f>C2061-B2061</f>
        <v>0.56841673162473993</v>
      </c>
      <c r="E2061">
        <f>D2061^2</f>
        <v>0.32309758079095163</v>
      </c>
      <c r="F2061" s="2">
        <f>B2061/C2061</f>
        <v>0.81396958055515289</v>
      </c>
    </row>
    <row r="2062" spans="1:6" x14ac:dyDescent="0.3">
      <c r="A2062">
        <v>7688</v>
      </c>
      <c r="B2062">
        <v>3.95409631729125</v>
      </c>
      <c r="C2062">
        <v>4.8625228444115898</v>
      </c>
      <c r="D2062">
        <f>C2062-B2062</f>
        <v>0.90842652712033978</v>
      </c>
      <c r="E2062">
        <f>D2062^2</f>
        <v>0.82523875517592138</v>
      </c>
      <c r="F2062" s="2">
        <f>B2062/C2062</f>
        <v>0.8131779415361764</v>
      </c>
    </row>
    <row r="2063" spans="1:6" x14ac:dyDescent="0.3">
      <c r="A2063">
        <v>574</v>
      </c>
      <c r="B2063">
        <v>10.124595642089799</v>
      </c>
      <c r="C2063">
        <v>12.4520010677837</v>
      </c>
      <c r="D2063">
        <f>C2063-B2063</f>
        <v>2.3274054256939003</v>
      </c>
      <c r="E2063">
        <f>D2063^2</f>
        <v>5.4168160155494052</v>
      </c>
      <c r="F2063" s="2">
        <f>B2063/C2063</f>
        <v>0.81308984692304165</v>
      </c>
    </row>
    <row r="2064" spans="1:6" x14ac:dyDescent="0.3">
      <c r="A2064">
        <v>12234</v>
      </c>
      <c r="B2064">
        <v>7.2596449851989702</v>
      </c>
      <c r="C2064">
        <v>8.9365284708104795</v>
      </c>
      <c r="D2064">
        <f>C2064-B2064</f>
        <v>1.6768834856115094</v>
      </c>
      <c r="E2064">
        <f>D2064^2</f>
        <v>2.8119382243166049</v>
      </c>
      <c r="F2064" s="2">
        <f>B2064/C2064</f>
        <v>0.81235627558411083</v>
      </c>
    </row>
    <row r="2065" spans="1:6" x14ac:dyDescent="0.3">
      <c r="A2065">
        <v>107</v>
      </c>
      <c r="B2065">
        <v>3.2293679714202801</v>
      </c>
      <c r="C2065">
        <v>3.9754409741473098</v>
      </c>
      <c r="D2065">
        <f>C2065-B2065</f>
        <v>0.7460730027270297</v>
      </c>
      <c r="E2065">
        <f>D2065^2</f>
        <v>0.55662492539812647</v>
      </c>
      <c r="F2065" s="2">
        <f>B2065/C2065</f>
        <v>0.81232949814151012</v>
      </c>
    </row>
    <row r="2066" spans="1:6" x14ac:dyDescent="0.3">
      <c r="A2066">
        <v>550</v>
      </c>
      <c r="B2066">
        <v>8.9138097763061506</v>
      </c>
      <c r="C2066">
        <v>10.9735312840099</v>
      </c>
      <c r="D2066">
        <f>C2066-B2066</f>
        <v>2.059721507703749</v>
      </c>
      <c r="E2066">
        <f>D2066^2</f>
        <v>4.242452689297405</v>
      </c>
      <c r="F2066" s="2">
        <f>B2066/C2066</f>
        <v>0.81230093992577612</v>
      </c>
    </row>
    <row r="2067" spans="1:6" x14ac:dyDescent="0.3">
      <c r="A2067">
        <v>112</v>
      </c>
      <c r="B2067">
        <v>4.1361637115478498</v>
      </c>
      <c r="C2067">
        <v>5.0925070329986202</v>
      </c>
      <c r="D2067">
        <f>C2067-B2067</f>
        <v>0.95634332145077039</v>
      </c>
      <c r="E2067">
        <f>D2067^2</f>
        <v>0.91459254848349159</v>
      </c>
      <c r="F2067" s="2">
        <f>B2067/C2067</f>
        <v>0.8122057926962456</v>
      </c>
    </row>
    <row r="2068" spans="1:6" x14ac:dyDescent="0.3">
      <c r="A2068">
        <v>12934</v>
      </c>
      <c r="B2068">
        <v>4.88221979141235</v>
      </c>
      <c r="C2068">
        <v>6.0124437873467604</v>
      </c>
      <c r="D2068">
        <f>C2068-B2068</f>
        <v>1.1302239959344105</v>
      </c>
      <c r="E2068">
        <f>D2068^2</f>
        <v>1.2774062809859463</v>
      </c>
      <c r="F2068" s="2">
        <f>B2068/C2068</f>
        <v>0.81201919952865476</v>
      </c>
    </row>
    <row r="2069" spans="1:6" x14ac:dyDescent="0.3">
      <c r="A2069">
        <v>5999</v>
      </c>
      <c r="B2069">
        <v>6.4818439483642498</v>
      </c>
      <c r="C2069">
        <v>7.9837368323784803</v>
      </c>
      <c r="D2069">
        <f>C2069-B2069</f>
        <v>1.5018928840142305</v>
      </c>
      <c r="E2069">
        <f>D2069^2</f>
        <v>2.2556822350525829</v>
      </c>
      <c r="F2069" s="2">
        <f>B2069/C2069</f>
        <v>0.81188096306942104</v>
      </c>
    </row>
    <row r="2070" spans="1:6" x14ac:dyDescent="0.3">
      <c r="A2070">
        <v>10128</v>
      </c>
      <c r="B2070">
        <v>4.3185896873474103</v>
      </c>
      <c r="C2070">
        <v>5.3224912215856497</v>
      </c>
      <c r="D2070">
        <f>C2070-B2070</f>
        <v>1.0039015342382394</v>
      </c>
      <c r="E2070">
        <f>D2070^2</f>
        <v>1.0078182904458908</v>
      </c>
      <c r="F2070" s="2">
        <f>B2070/C2070</f>
        <v>0.81138502771655829</v>
      </c>
    </row>
    <row r="2071" spans="1:6" x14ac:dyDescent="0.3">
      <c r="A2071">
        <v>2137</v>
      </c>
      <c r="B2071">
        <v>101.16892242431599</v>
      </c>
      <c r="C2071">
        <v>124.749994866424</v>
      </c>
      <c r="D2071">
        <f>C2071-B2071</f>
        <v>23.58107244210801</v>
      </c>
      <c r="E2071">
        <f>D2071^2</f>
        <v>556.06697751994579</v>
      </c>
      <c r="F2071" s="2">
        <f>B2071/C2071</f>
        <v>0.8109733594189128</v>
      </c>
    </row>
    <row r="2072" spans="1:6" x14ac:dyDescent="0.3">
      <c r="A2072">
        <v>1285</v>
      </c>
      <c r="B2072">
        <v>5.8592033386230398</v>
      </c>
      <c r="C2072">
        <v>7.2280744984496597</v>
      </c>
      <c r="D2072">
        <f>C2072-B2072</f>
        <v>1.3688711598266199</v>
      </c>
      <c r="E2072">
        <f>D2072^2</f>
        <v>1.8738082522050756</v>
      </c>
      <c r="F2072" s="2">
        <f>B2072/C2072</f>
        <v>0.81061745280569153</v>
      </c>
    </row>
    <row r="2073" spans="1:6" x14ac:dyDescent="0.3">
      <c r="A2073">
        <v>9533</v>
      </c>
      <c r="B2073">
        <v>2.7955513000488201</v>
      </c>
      <c r="C2073">
        <v>3.4497628288055102</v>
      </c>
      <c r="D2073">
        <f>C2073-B2073</f>
        <v>0.65421152875669009</v>
      </c>
      <c r="E2073">
        <f>D2073^2</f>
        <v>0.42799272435816554</v>
      </c>
      <c r="F2073" s="2">
        <f>B2073/C2073</f>
        <v>0.81036043310165395</v>
      </c>
    </row>
    <row r="2074" spans="1:6" x14ac:dyDescent="0.3">
      <c r="A2074">
        <v>3892</v>
      </c>
      <c r="B2074">
        <v>7.8760590553283603</v>
      </c>
      <c r="C2074">
        <v>9.7250456888231795</v>
      </c>
      <c r="D2074">
        <f>C2074-B2074</f>
        <v>1.8489866334948193</v>
      </c>
      <c r="E2074">
        <f>D2074^2</f>
        <v>3.4187515708425051</v>
      </c>
      <c r="F2074" s="2">
        <f>B2074/C2074</f>
        <v>0.80987373297178167</v>
      </c>
    </row>
    <row r="2075" spans="1:6" x14ac:dyDescent="0.3">
      <c r="A2075">
        <v>11231</v>
      </c>
      <c r="B2075">
        <v>7.9024295806884703</v>
      </c>
      <c r="C2075">
        <v>9.7579005729070403</v>
      </c>
      <c r="D2075">
        <f>C2075-B2075</f>
        <v>1.8554709922185699</v>
      </c>
      <c r="E2075">
        <f>D2075^2</f>
        <v>3.4427726029645642</v>
      </c>
      <c r="F2075" s="2">
        <f>B2075/C2075</f>
        <v>0.80984936479366132</v>
      </c>
    </row>
    <row r="2076" spans="1:6" x14ac:dyDescent="0.3">
      <c r="A2076">
        <v>2067</v>
      </c>
      <c r="B2076">
        <v>3.7506318092346098</v>
      </c>
      <c r="C2076">
        <v>4.6325386558245496</v>
      </c>
      <c r="D2076">
        <f>C2076-B2076</f>
        <v>0.88190684658993979</v>
      </c>
      <c r="E2076">
        <f>D2076^2</f>
        <v>0.77775968606221157</v>
      </c>
      <c r="F2076" s="2">
        <f>B2076/C2076</f>
        <v>0.80962774148012617</v>
      </c>
    </row>
    <row r="2077" spans="1:6" x14ac:dyDescent="0.3">
      <c r="A2077">
        <v>2985</v>
      </c>
      <c r="B2077">
        <v>7.6605334281921298</v>
      </c>
      <c r="C2077">
        <v>9.4622066161522795</v>
      </c>
      <c r="D2077">
        <f>C2077-B2077</f>
        <v>1.8016731879601497</v>
      </c>
      <c r="E2077">
        <f>D2077^2</f>
        <v>3.2460262762144891</v>
      </c>
      <c r="F2077" s="2">
        <f>B2077/C2077</f>
        <v>0.80959270273335204</v>
      </c>
    </row>
    <row r="2078" spans="1:6" x14ac:dyDescent="0.3">
      <c r="A2078">
        <v>11117</v>
      </c>
      <c r="B2078">
        <v>3.6972060203552202</v>
      </c>
      <c r="C2078">
        <v>4.5668288876568299</v>
      </c>
      <c r="D2078">
        <f>C2078-B2078</f>
        <v>0.86962286730160976</v>
      </c>
      <c r="E2078">
        <f>D2078^2</f>
        <v>0.75624393133387313</v>
      </c>
      <c r="F2078" s="2">
        <f>B2078/C2078</f>
        <v>0.80957839921438357</v>
      </c>
    </row>
    <row r="2079" spans="1:6" x14ac:dyDescent="0.3">
      <c r="A2079">
        <v>1410</v>
      </c>
      <c r="B2079">
        <v>2.33917903900146</v>
      </c>
      <c r="C2079">
        <v>2.8912297993798601</v>
      </c>
      <c r="D2079">
        <f>C2079-B2079</f>
        <v>0.55205076037840017</v>
      </c>
      <c r="E2079">
        <f>D2079^2</f>
        <v>0.30476004203436979</v>
      </c>
      <c r="F2079" s="2">
        <f>B2079/C2079</f>
        <v>0.80906022741713246</v>
      </c>
    </row>
    <row r="2080" spans="1:6" x14ac:dyDescent="0.3">
      <c r="A2080">
        <v>5205</v>
      </c>
      <c r="B2080">
        <v>5.8907456398010201</v>
      </c>
      <c r="C2080">
        <v>7.2937842666173802</v>
      </c>
      <c r="D2080">
        <f>C2080-B2080</f>
        <v>1.4030386268163602</v>
      </c>
      <c r="E2080">
        <f>D2080^2</f>
        <v>1.9685173883387375</v>
      </c>
      <c r="F2080" s="2">
        <f>B2080/C2080</f>
        <v>0.8076391382676521</v>
      </c>
    </row>
    <row r="2081" spans="1:6" x14ac:dyDescent="0.3">
      <c r="A2081">
        <v>7936</v>
      </c>
      <c r="B2081">
        <v>5.0125136375427202</v>
      </c>
      <c r="C2081">
        <v>6.2095730918499301</v>
      </c>
      <c r="D2081">
        <f>C2081-B2081</f>
        <v>1.1970594543072099</v>
      </c>
      <c r="E2081">
        <f>D2081^2</f>
        <v>1.4329513371462752</v>
      </c>
      <c r="F2081" s="2">
        <f>B2081/C2081</f>
        <v>0.80722355037927629</v>
      </c>
    </row>
    <row r="2082" spans="1:6" x14ac:dyDescent="0.3">
      <c r="A2082">
        <v>1995</v>
      </c>
      <c r="B2082">
        <v>5.5662550926208496</v>
      </c>
      <c r="C2082">
        <v>6.8995256576110302</v>
      </c>
      <c r="D2082">
        <f>C2082-B2082</f>
        <v>1.3332705649901806</v>
      </c>
      <c r="E2082">
        <f>D2082^2</f>
        <v>1.7776103994692354</v>
      </c>
      <c r="F2082" s="2">
        <f>B2082/C2082</f>
        <v>0.80675909748673547</v>
      </c>
    </row>
    <row r="2083" spans="1:6" x14ac:dyDescent="0.3">
      <c r="A2083">
        <v>9665</v>
      </c>
      <c r="B2083">
        <v>5.3538222312927202</v>
      </c>
      <c r="C2083">
        <v>6.63668658494014</v>
      </c>
      <c r="D2083">
        <f>C2083-B2083</f>
        <v>1.2828643536474198</v>
      </c>
      <c r="E2083">
        <f>D2083^2</f>
        <v>1.6457409498592122</v>
      </c>
      <c r="F2083" s="2">
        <f>B2083/C2083</f>
        <v>0.80670107933701818</v>
      </c>
    </row>
    <row r="2084" spans="1:6" x14ac:dyDescent="0.3">
      <c r="A2084">
        <v>3908</v>
      </c>
      <c r="B2084">
        <v>13.7511272430419</v>
      </c>
      <c r="C2084">
        <v>17.051684839524398</v>
      </c>
      <c r="D2084">
        <f>C2084-B2084</f>
        <v>3.3005575964824985</v>
      </c>
      <c r="E2084">
        <f>D2084^2</f>
        <v>10.893680447698328</v>
      </c>
      <c r="F2084" s="2">
        <f>B2084/C2084</f>
        <v>0.80643803661957913</v>
      </c>
    </row>
    <row r="2085" spans="1:6" x14ac:dyDescent="0.3">
      <c r="A2085">
        <v>582</v>
      </c>
      <c r="B2085">
        <v>24.938034057617099</v>
      </c>
      <c r="C2085">
        <v>30.949300806998</v>
      </c>
      <c r="D2085">
        <f>C2085-B2085</f>
        <v>6.0112667493809013</v>
      </c>
      <c r="E2085">
        <f>D2085^2</f>
        <v>36.135327932212427</v>
      </c>
      <c r="F2085" s="2">
        <f>B2085/C2085</f>
        <v>0.80577051524144017</v>
      </c>
    </row>
    <row r="2086" spans="1:6" x14ac:dyDescent="0.3">
      <c r="A2086">
        <v>7971</v>
      </c>
      <c r="B2086">
        <v>24.670000076293899</v>
      </c>
      <c r="C2086">
        <v>30.6207519661594</v>
      </c>
      <c r="D2086">
        <f>C2086-B2086</f>
        <v>5.9507518898655007</v>
      </c>
      <c r="E2086">
        <f>D2086^2</f>
        <v>35.411448054737832</v>
      </c>
      <c r="F2086" s="2">
        <f>B2086/C2086</f>
        <v>0.80566277743792869</v>
      </c>
    </row>
    <row r="2087" spans="1:6" x14ac:dyDescent="0.3">
      <c r="A2087">
        <v>12463</v>
      </c>
      <c r="B2087">
        <v>7.3761510848998997</v>
      </c>
      <c r="C2087">
        <v>9.1665126593975206</v>
      </c>
      <c r="D2087">
        <f>C2087-B2087</f>
        <v>1.7903615744976209</v>
      </c>
      <c r="E2087">
        <f>D2087^2</f>
        <v>3.2053945674376001</v>
      </c>
      <c r="F2087" s="2">
        <f>B2087/C2087</f>
        <v>0.80468454678212442</v>
      </c>
    </row>
    <row r="2088" spans="1:6" x14ac:dyDescent="0.3">
      <c r="A2088">
        <v>6180</v>
      </c>
      <c r="B2088">
        <v>6.5035314559936497</v>
      </c>
      <c r="C2088">
        <v>8.0823014846300705</v>
      </c>
      <c r="D2088">
        <f>C2088-B2088</f>
        <v>1.5787700286364208</v>
      </c>
      <c r="E2088">
        <f>D2088^2</f>
        <v>2.492514803320645</v>
      </c>
      <c r="F2088" s="2">
        <f>B2088/C2088</f>
        <v>0.80466330888067816</v>
      </c>
    </row>
    <row r="2089" spans="1:6" x14ac:dyDescent="0.3">
      <c r="A2089">
        <v>2909</v>
      </c>
      <c r="B2089">
        <v>7.05311822891235</v>
      </c>
      <c r="C2089">
        <v>8.7722540503911706</v>
      </c>
      <c r="D2089">
        <f>C2089-B2089</f>
        <v>1.7191358214788206</v>
      </c>
      <c r="E2089">
        <f>D2089^2</f>
        <v>2.9554279726916595</v>
      </c>
      <c r="F2089" s="2">
        <f>B2089/C2089</f>
        <v>0.80402575990122382</v>
      </c>
    </row>
    <row r="2090" spans="1:6" x14ac:dyDescent="0.3">
      <c r="A2090">
        <v>6085</v>
      </c>
      <c r="B2090">
        <v>9.5069322586059499</v>
      </c>
      <c r="C2090">
        <v>11.8277582701903</v>
      </c>
      <c r="D2090">
        <f>C2090-B2090</f>
        <v>2.3208260115843498</v>
      </c>
      <c r="E2090">
        <f>D2090^2</f>
        <v>5.38623337604652</v>
      </c>
      <c r="F2090" s="2">
        <f>B2090/C2090</f>
        <v>0.80378141330182851</v>
      </c>
    </row>
    <row r="2091" spans="1:6" x14ac:dyDescent="0.3">
      <c r="A2091">
        <v>11726</v>
      </c>
      <c r="B2091">
        <v>4.0382637977600098</v>
      </c>
      <c r="C2091">
        <v>5.0267972648308996</v>
      </c>
      <c r="D2091">
        <f>C2091-B2091</f>
        <v>0.98853346707088985</v>
      </c>
      <c r="E2091">
        <f>D2091^2</f>
        <v>0.97719841551919406</v>
      </c>
      <c r="F2091" s="2">
        <f>B2091/C2091</f>
        <v>0.803347257708802</v>
      </c>
    </row>
    <row r="2092" spans="1:6" x14ac:dyDescent="0.3">
      <c r="A2092">
        <v>11963</v>
      </c>
      <c r="B2092">
        <v>6.4399647712707502</v>
      </c>
      <c r="C2092">
        <v>8.0165917164623508</v>
      </c>
      <c r="D2092">
        <f>C2092-B2092</f>
        <v>1.5766269451916006</v>
      </c>
      <c r="E2092">
        <f>D2092^2</f>
        <v>2.4857525243041985</v>
      </c>
      <c r="F2092" s="2">
        <f>B2092/C2092</f>
        <v>0.80332951945725983</v>
      </c>
    </row>
    <row r="2093" spans="1:6" x14ac:dyDescent="0.3">
      <c r="A2093">
        <v>12619</v>
      </c>
      <c r="B2093">
        <v>3.9583761692047101</v>
      </c>
      <c r="C2093">
        <v>4.9282326125793103</v>
      </c>
      <c r="D2093">
        <f>C2093-B2093</f>
        <v>0.9698564433746002</v>
      </c>
      <c r="E2093">
        <f>D2093^2</f>
        <v>0.94062152075522909</v>
      </c>
      <c r="F2093" s="2">
        <f>B2093/C2093</f>
        <v>0.80320400443375128</v>
      </c>
    </row>
    <row r="2094" spans="1:6" x14ac:dyDescent="0.3">
      <c r="A2094">
        <v>3205</v>
      </c>
      <c r="B2094">
        <v>5.4086484909057599</v>
      </c>
      <c r="C2094">
        <v>6.7352512371917204</v>
      </c>
      <c r="D2094">
        <f>C2094-B2094</f>
        <v>1.3266027462859604</v>
      </c>
      <c r="E2094">
        <f>D2094^2</f>
        <v>1.7598748464534524</v>
      </c>
      <c r="F2094" s="2">
        <f>B2094/C2094</f>
        <v>0.80303589286164612</v>
      </c>
    </row>
    <row r="2095" spans="1:6" x14ac:dyDescent="0.3">
      <c r="A2095">
        <v>11881</v>
      </c>
      <c r="B2095">
        <v>2.90020275115966</v>
      </c>
      <c r="C2095">
        <v>3.6140372492248298</v>
      </c>
      <c r="D2095">
        <f>C2095-B2095</f>
        <v>0.71383449806516985</v>
      </c>
      <c r="E2095">
        <f>D2095^2</f>
        <v>0.50955969062795303</v>
      </c>
      <c r="F2095" s="2">
        <f>B2095/C2095</f>
        <v>0.80248280556093343</v>
      </c>
    </row>
    <row r="2096" spans="1:6" x14ac:dyDescent="0.3">
      <c r="A2096">
        <v>11922</v>
      </c>
      <c r="B2096">
        <v>6.6883459091186497</v>
      </c>
      <c r="C2096">
        <v>8.3451405573009705</v>
      </c>
      <c r="D2096">
        <f>C2096-B2096</f>
        <v>1.6567946481823208</v>
      </c>
      <c r="E2096">
        <f>D2096^2</f>
        <v>2.7449685062455802</v>
      </c>
      <c r="F2096" s="2">
        <f>B2096/C2096</f>
        <v>0.80146593855356585</v>
      </c>
    </row>
    <row r="2097" spans="1:6" x14ac:dyDescent="0.3">
      <c r="A2097">
        <v>619</v>
      </c>
      <c r="B2097">
        <v>6.4230027198791504</v>
      </c>
      <c r="C2097">
        <v>8.0165917164623508</v>
      </c>
      <c r="D2097">
        <f>C2097-B2097</f>
        <v>1.5935889965832004</v>
      </c>
      <c r="E2097">
        <f>D2097^2</f>
        <v>2.5395258900310513</v>
      </c>
      <c r="F2097" s="2">
        <f>B2097/C2097</f>
        <v>0.8012136512689414</v>
      </c>
    </row>
    <row r="2098" spans="1:6" x14ac:dyDescent="0.3">
      <c r="A2098">
        <v>6217</v>
      </c>
      <c r="B2098">
        <v>5.6850404739379803</v>
      </c>
      <c r="C2098">
        <v>7.0966549621142097</v>
      </c>
      <c r="D2098">
        <f>C2098-B2098</f>
        <v>1.4116144881762294</v>
      </c>
      <c r="E2098">
        <f>D2098^2</f>
        <v>1.9926554632290381</v>
      </c>
      <c r="F2098" s="2">
        <f>B2098/C2098</f>
        <v>0.8010873438666255</v>
      </c>
    </row>
    <row r="2099" spans="1:6" x14ac:dyDescent="0.3">
      <c r="A2099">
        <v>11448</v>
      </c>
      <c r="B2099">
        <v>3.3417539596557599</v>
      </c>
      <c r="C2099">
        <v>4.1725702786504799</v>
      </c>
      <c r="D2099">
        <f>C2099-B2099</f>
        <v>0.83081631899471997</v>
      </c>
      <c r="E2099">
        <f>D2099^2</f>
        <v>0.69025575590793631</v>
      </c>
      <c r="F2099" s="2">
        <f>B2099/C2099</f>
        <v>0.8008862011873823</v>
      </c>
    </row>
    <row r="2100" spans="1:6" x14ac:dyDescent="0.3">
      <c r="A2100">
        <v>12559</v>
      </c>
      <c r="B2100">
        <v>10.5729160308837</v>
      </c>
      <c r="C2100">
        <v>13.2076634017125</v>
      </c>
      <c r="D2100">
        <f>C2100-B2100</f>
        <v>2.6347473708287996</v>
      </c>
      <c r="E2100">
        <f>D2100^2</f>
        <v>6.941893708089272</v>
      </c>
      <c r="F2100" s="2">
        <f>B2100/C2100</f>
        <v>0.8005137403420518</v>
      </c>
    </row>
    <row r="2101" spans="1:6" x14ac:dyDescent="0.3">
      <c r="A2101">
        <v>8404</v>
      </c>
      <c r="B2101">
        <v>7.2779364585876403</v>
      </c>
      <c r="C2101">
        <v>9.1008028912297991</v>
      </c>
      <c r="D2101">
        <f>C2101-B2101</f>
        <v>1.8228664326421589</v>
      </c>
      <c r="E2101">
        <f>D2101^2</f>
        <v>3.3228420312535505</v>
      </c>
      <c r="F2101" s="2">
        <f>B2101/C2101</f>
        <v>0.7997026795955765</v>
      </c>
    </row>
    <row r="2102" spans="1:6" x14ac:dyDescent="0.3">
      <c r="A2102">
        <v>5769</v>
      </c>
      <c r="B2102">
        <v>10.6409397125244</v>
      </c>
      <c r="C2102">
        <v>13.3062280539641</v>
      </c>
      <c r="D2102">
        <f>C2102-B2102</f>
        <v>2.6652883414396999</v>
      </c>
      <c r="E2102">
        <f>D2102^2</f>
        <v>7.103761943014387</v>
      </c>
      <c r="F2102" s="2">
        <f>B2102/C2102</f>
        <v>0.79969617756207967</v>
      </c>
    </row>
    <row r="2103" spans="1:6" x14ac:dyDescent="0.3">
      <c r="A2103">
        <v>10346</v>
      </c>
      <c r="B2103">
        <v>5.85418605804443</v>
      </c>
      <c r="C2103">
        <v>7.3266391507012401</v>
      </c>
      <c r="D2103">
        <f>C2103-B2103</f>
        <v>1.47245309265681</v>
      </c>
      <c r="E2103">
        <f>D2103^2</f>
        <v>2.1681181100746043</v>
      </c>
      <c r="F2103" s="2">
        <f>B2103/C2103</f>
        <v>0.79902748554009517</v>
      </c>
    </row>
    <row r="2104" spans="1:6" x14ac:dyDescent="0.3">
      <c r="A2104">
        <v>3380</v>
      </c>
      <c r="B2104">
        <v>3.3329367637634202</v>
      </c>
      <c r="C2104">
        <v>4.1725702786504799</v>
      </c>
      <c r="D2104">
        <f>C2104-B2104</f>
        <v>0.83963351488705973</v>
      </c>
      <c r="E2104">
        <f>D2104^2</f>
        <v>0.70498443932159838</v>
      </c>
      <c r="F2104" s="2">
        <f>B2104/C2104</f>
        <v>0.79877306820135341</v>
      </c>
    </row>
    <row r="2105" spans="1:6" x14ac:dyDescent="0.3">
      <c r="A2105">
        <v>1836</v>
      </c>
      <c r="B2105">
        <v>5.1398081779479901</v>
      </c>
      <c r="C2105">
        <v>6.4395572804369703</v>
      </c>
      <c r="D2105">
        <f>C2105-B2105</f>
        <v>1.2997491024889802</v>
      </c>
      <c r="E2105">
        <f>D2105^2</f>
        <v>1.6893477294209096</v>
      </c>
      <c r="F2105" s="2">
        <f>B2105/C2105</f>
        <v>0.79816172977643229</v>
      </c>
    </row>
    <row r="2106" spans="1:6" x14ac:dyDescent="0.3">
      <c r="A2106">
        <v>2664</v>
      </c>
      <c r="B2106">
        <v>4.2742176055908203</v>
      </c>
      <c r="C2106">
        <v>5.3553461056695202</v>
      </c>
      <c r="D2106">
        <f>C2106-B2106</f>
        <v>1.0811285000786999</v>
      </c>
      <c r="E2106">
        <f>D2106^2</f>
        <v>1.1688388336824194</v>
      </c>
      <c r="F2106" s="2">
        <f>B2106/C2106</f>
        <v>0.79812163793967561</v>
      </c>
    </row>
    <row r="2107" spans="1:6" x14ac:dyDescent="0.3">
      <c r="A2107">
        <v>3803</v>
      </c>
      <c r="B2107">
        <v>8.67773342132568</v>
      </c>
      <c r="C2107">
        <v>10.8749666317583</v>
      </c>
      <c r="D2107">
        <f>C2107-B2107</f>
        <v>2.1972332104326195</v>
      </c>
      <c r="E2107">
        <f>D2107^2</f>
        <v>4.8278337810280361</v>
      </c>
      <c r="F2107" s="2">
        <f>B2107/C2107</f>
        <v>0.79795494691303126</v>
      </c>
    </row>
    <row r="2108" spans="1:6" x14ac:dyDescent="0.3">
      <c r="A2108">
        <v>239</v>
      </c>
      <c r="B2108">
        <v>6.6314849853515598</v>
      </c>
      <c r="C2108">
        <v>8.3122856732171098</v>
      </c>
      <c r="D2108">
        <f>C2108-B2108</f>
        <v>1.6808006878655499</v>
      </c>
      <c r="E2108">
        <f>D2108^2</f>
        <v>2.825090952329306</v>
      </c>
      <c r="F2108" s="2">
        <f>B2108/C2108</f>
        <v>0.79779319985581909</v>
      </c>
    </row>
    <row r="2109" spans="1:6" x14ac:dyDescent="0.3">
      <c r="A2109">
        <v>5356</v>
      </c>
      <c r="B2109">
        <v>1.72960817813873</v>
      </c>
      <c r="C2109">
        <v>2.16842234953489</v>
      </c>
      <c r="D2109">
        <f>C2109-B2109</f>
        <v>0.43881417139615997</v>
      </c>
      <c r="E2109">
        <f>D2109^2</f>
        <v>0.19255787701809846</v>
      </c>
      <c r="F2109" s="2">
        <f>B2109/C2109</f>
        <v>0.79763436237858265</v>
      </c>
    </row>
    <row r="2110" spans="1:6" x14ac:dyDescent="0.3">
      <c r="A2110">
        <v>12098</v>
      </c>
      <c r="B2110">
        <v>9.6896286010742099</v>
      </c>
      <c r="C2110">
        <v>12.1563071110289</v>
      </c>
      <c r="D2110">
        <f>C2110-B2110</f>
        <v>2.46667850995469</v>
      </c>
      <c r="E2110">
        <f>D2110^2</f>
        <v>6.0845028714722895</v>
      </c>
      <c r="F2110" s="2">
        <f>B2110/C2110</f>
        <v>0.79708652574951999</v>
      </c>
    </row>
    <row r="2111" spans="1:6" x14ac:dyDescent="0.3">
      <c r="A2111">
        <v>9504</v>
      </c>
      <c r="B2111">
        <v>23.515537261962798</v>
      </c>
      <c r="C2111">
        <v>29.5036859073081</v>
      </c>
      <c r="D2111">
        <f>C2111-B2111</f>
        <v>5.9881486453453014</v>
      </c>
      <c r="E2111">
        <f>D2111^2</f>
        <v>35.857924198750766</v>
      </c>
      <c r="F2111" s="2">
        <f>B2111/C2111</f>
        <v>0.79703726971069644</v>
      </c>
    </row>
    <row r="2112" spans="1:6" x14ac:dyDescent="0.3">
      <c r="A2112">
        <v>3283</v>
      </c>
      <c r="B2112">
        <v>2.7229037284850999</v>
      </c>
      <c r="C2112">
        <v>3.4169079447216499</v>
      </c>
      <c r="D2112">
        <f>C2112-B2112</f>
        <v>0.69400421623655006</v>
      </c>
      <c r="E2112">
        <f>D2112^2</f>
        <v>0.48164185215410815</v>
      </c>
      <c r="F2112" s="2">
        <f>B2112/C2112</f>
        <v>0.79689115789360676</v>
      </c>
    </row>
    <row r="2113" spans="1:6" x14ac:dyDescent="0.3">
      <c r="A2113">
        <v>7871</v>
      </c>
      <c r="B2113">
        <v>5.0000214576721103</v>
      </c>
      <c r="C2113">
        <v>6.2752828600176596</v>
      </c>
      <c r="D2113">
        <f>C2113-B2113</f>
        <v>1.2752614023455493</v>
      </c>
      <c r="E2113">
        <f>D2113^2</f>
        <v>1.626291644312337</v>
      </c>
      <c r="F2113" s="2">
        <f>B2113/C2113</f>
        <v>0.79678025185593615</v>
      </c>
    </row>
    <row r="2114" spans="1:6" x14ac:dyDescent="0.3">
      <c r="A2114">
        <v>3419</v>
      </c>
      <c r="B2114">
        <v>8.6841192245483398</v>
      </c>
      <c r="C2114">
        <v>10.907821515842199</v>
      </c>
      <c r="D2114">
        <f>C2114-B2114</f>
        <v>2.2237022912938595</v>
      </c>
      <c r="E2114">
        <f>D2114^2</f>
        <v>4.9448518803055608</v>
      </c>
      <c r="F2114" s="2">
        <f>B2114/C2114</f>
        <v>0.7961369015743226</v>
      </c>
    </row>
    <row r="2115" spans="1:6" x14ac:dyDescent="0.3">
      <c r="A2115">
        <v>10638</v>
      </c>
      <c r="B2115">
        <v>8.5978050231933594</v>
      </c>
      <c r="C2115">
        <v>10.809256863590599</v>
      </c>
      <c r="D2115">
        <f>C2115-B2115</f>
        <v>2.2114518403972401</v>
      </c>
      <c r="E2115">
        <f>D2115^2</f>
        <v>4.8905192423963406</v>
      </c>
      <c r="F2115" s="2">
        <f>B2115/C2115</f>
        <v>0.79541129715899417</v>
      </c>
    </row>
    <row r="2116" spans="1:6" x14ac:dyDescent="0.3">
      <c r="A2116">
        <v>9644</v>
      </c>
      <c r="B2116">
        <v>4.4101576805114702</v>
      </c>
      <c r="C2116">
        <v>5.5524754101726899</v>
      </c>
      <c r="D2116">
        <f>C2116-B2116</f>
        <v>1.1423177296612197</v>
      </c>
      <c r="E2116">
        <f>D2116^2</f>
        <v>1.3048897954983634</v>
      </c>
      <c r="F2116" s="2">
        <f>B2116/C2116</f>
        <v>0.79426874586992691</v>
      </c>
    </row>
    <row r="2117" spans="1:6" x14ac:dyDescent="0.3">
      <c r="A2117">
        <v>5857</v>
      </c>
      <c r="B2117">
        <v>4.7478117942809996</v>
      </c>
      <c r="C2117">
        <v>5.9795889032628997</v>
      </c>
      <c r="D2117">
        <f>C2117-B2117</f>
        <v>1.2317771089819001</v>
      </c>
      <c r="E2117">
        <f>D2117^2</f>
        <v>1.5172748462118077</v>
      </c>
      <c r="F2117" s="2">
        <f>B2117/C2117</f>
        <v>0.79400304453877213</v>
      </c>
    </row>
    <row r="2118" spans="1:6" x14ac:dyDescent="0.3">
      <c r="A2118">
        <v>3505</v>
      </c>
      <c r="B2118">
        <v>5.3418841361999503</v>
      </c>
      <c r="C2118">
        <v>6.7352512371917204</v>
      </c>
      <c r="D2118">
        <f>C2118-B2118</f>
        <v>1.3933671009917701</v>
      </c>
      <c r="E2118">
        <f>D2118^2</f>
        <v>1.9414718781262097</v>
      </c>
      <c r="F2118" s="2">
        <f>B2118/C2118</f>
        <v>0.79312321813659059</v>
      </c>
    </row>
    <row r="2119" spans="1:6" x14ac:dyDescent="0.3">
      <c r="A2119">
        <v>2398</v>
      </c>
      <c r="B2119">
        <v>4.8687057495117099</v>
      </c>
      <c r="C2119">
        <v>6.1438633236822104</v>
      </c>
      <c r="D2119">
        <f>C2119-B2119</f>
        <v>1.2751575741705006</v>
      </c>
      <c r="E2119">
        <f>D2119^2</f>
        <v>1.6260268389643957</v>
      </c>
      <c r="F2119" s="2">
        <f>B2119/C2119</f>
        <v>0.79245020486454143</v>
      </c>
    </row>
    <row r="2120" spans="1:6" x14ac:dyDescent="0.3">
      <c r="A2120">
        <v>6137</v>
      </c>
      <c r="B2120">
        <v>4.1387844085693297</v>
      </c>
      <c r="C2120">
        <v>5.2239265693340702</v>
      </c>
      <c r="D2120">
        <f>C2120-B2120</f>
        <v>1.0851421607647405</v>
      </c>
      <c r="E2120">
        <f>D2120^2</f>
        <v>1.1775335090691699</v>
      </c>
      <c r="F2120" s="2">
        <f>B2120/C2120</f>
        <v>0.7922746144375703</v>
      </c>
    </row>
    <row r="2121" spans="1:6" x14ac:dyDescent="0.3">
      <c r="A2121">
        <v>7374</v>
      </c>
      <c r="B2121">
        <v>9.7070360183715803</v>
      </c>
      <c r="C2121">
        <v>12.2548717632805</v>
      </c>
      <c r="D2121">
        <f>C2121-B2121</f>
        <v>2.5478357449089195</v>
      </c>
      <c r="E2121">
        <f>D2121^2</f>
        <v>6.4914669830355889</v>
      </c>
      <c r="F2121" s="2">
        <f>B2121/C2121</f>
        <v>0.79209609091601862</v>
      </c>
    </row>
    <row r="2122" spans="1:6" x14ac:dyDescent="0.3">
      <c r="A2122">
        <v>7639</v>
      </c>
      <c r="B2122">
        <v>7.8309092521667401</v>
      </c>
      <c r="C2122">
        <v>9.8893201092424903</v>
      </c>
      <c r="D2122">
        <f>C2122-B2122</f>
        <v>2.0584108570757502</v>
      </c>
      <c r="E2122">
        <f>D2122^2</f>
        <v>4.2370552565273245</v>
      </c>
      <c r="F2122" s="2">
        <f>B2122/C2122</f>
        <v>0.79185516958319779</v>
      </c>
    </row>
    <row r="2123" spans="1:6" x14ac:dyDescent="0.3">
      <c r="A2123">
        <v>595</v>
      </c>
      <c r="B2123">
        <v>12.312851905822701</v>
      </c>
      <c r="C2123">
        <v>15.5732150557506</v>
      </c>
      <c r="D2123">
        <f>C2123-B2123</f>
        <v>3.2603631499278993</v>
      </c>
      <c r="E2123">
        <f>D2123^2</f>
        <v>10.629967869407773</v>
      </c>
      <c r="F2123" s="2">
        <f>B2123/C2123</f>
        <v>0.79064289947476385</v>
      </c>
    </row>
    <row r="2124" spans="1:6" x14ac:dyDescent="0.3">
      <c r="A2124">
        <v>8500</v>
      </c>
      <c r="B2124">
        <v>9.6068439483642507</v>
      </c>
      <c r="C2124">
        <v>12.1563071110289</v>
      </c>
      <c r="D2124">
        <f>C2124-B2124</f>
        <v>2.5494631626646491</v>
      </c>
      <c r="E2124">
        <f>D2124^2</f>
        <v>6.4997624177840354</v>
      </c>
      <c r="F2124" s="2">
        <f>B2124/C2124</f>
        <v>0.79027650919154302</v>
      </c>
    </row>
    <row r="2125" spans="1:6" x14ac:dyDescent="0.3">
      <c r="A2125">
        <v>5130</v>
      </c>
      <c r="B2125">
        <v>5.9450001716613698</v>
      </c>
      <c r="C2125">
        <v>7.5237684552044097</v>
      </c>
      <c r="D2125">
        <f>C2125-B2125</f>
        <v>1.5787682835430399</v>
      </c>
      <c r="E2125">
        <f>D2125^2</f>
        <v>2.4925092931214365</v>
      </c>
      <c r="F2125" s="2">
        <f>B2125/C2125</f>
        <v>0.79016256375474181</v>
      </c>
    </row>
    <row r="2126" spans="1:6" x14ac:dyDescent="0.3">
      <c r="A2126">
        <v>442</v>
      </c>
      <c r="B2126">
        <v>3.65973925590515</v>
      </c>
      <c r="C2126">
        <v>4.6325386558245496</v>
      </c>
      <c r="D2126">
        <f>C2126-B2126</f>
        <v>0.97279939991939957</v>
      </c>
      <c r="E2126">
        <f>D2126^2</f>
        <v>0.94633867248354386</v>
      </c>
      <c r="F2126" s="2">
        <f>B2126/C2126</f>
        <v>0.79000727847218577</v>
      </c>
    </row>
    <row r="2127" spans="1:6" x14ac:dyDescent="0.3">
      <c r="A2127">
        <v>10020</v>
      </c>
      <c r="B2127">
        <v>5.0806827545165998</v>
      </c>
      <c r="C2127">
        <v>6.4395572804369703</v>
      </c>
      <c r="D2127">
        <f>C2127-B2127</f>
        <v>1.3588745259203705</v>
      </c>
      <c r="E2127">
        <f>D2127^2</f>
        <v>1.8465399771953117</v>
      </c>
      <c r="F2127" s="2">
        <f>B2127/C2127</f>
        <v>0.78898013221366037</v>
      </c>
    </row>
    <row r="2128" spans="1:6" x14ac:dyDescent="0.3">
      <c r="A2128">
        <v>10367</v>
      </c>
      <c r="B2128">
        <v>2.53908348083496</v>
      </c>
      <c r="C2128">
        <v>3.2197786402184798</v>
      </c>
      <c r="D2128">
        <f>C2128-B2128</f>
        <v>0.68069515938351977</v>
      </c>
      <c r="E2128">
        <f>D2128^2</f>
        <v>0.4633459000081554</v>
      </c>
      <c r="F2128" s="2">
        <f>B2128/C2128</f>
        <v>0.788589454293252</v>
      </c>
    </row>
    <row r="2129" spans="1:6" x14ac:dyDescent="0.3">
      <c r="A2129">
        <v>10414</v>
      </c>
      <c r="B2129">
        <v>6.8395290374755797</v>
      </c>
      <c r="C2129">
        <v>8.6736893981395902</v>
      </c>
      <c r="D2129">
        <f>C2129-B2129</f>
        <v>1.8341603606640104</v>
      </c>
      <c r="E2129">
        <f>D2129^2</f>
        <v>3.3641442286311327</v>
      </c>
      <c r="F2129" s="2">
        <f>B2129/C2129</f>
        <v>0.78853746353225218</v>
      </c>
    </row>
    <row r="2130" spans="1:6" x14ac:dyDescent="0.3">
      <c r="A2130">
        <v>8579</v>
      </c>
      <c r="B2130">
        <v>4.2477173805236799</v>
      </c>
      <c r="C2130">
        <v>5.38820098975338</v>
      </c>
      <c r="D2130">
        <f>C2130-B2130</f>
        <v>1.1404836092297002</v>
      </c>
      <c r="E2130">
        <f>D2130^2</f>
        <v>1.3007028629216033</v>
      </c>
      <c r="F2130" s="2">
        <f>B2130/C2130</f>
        <v>0.78833684723369968</v>
      </c>
    </row>
    <row r="2131" spans="1:6" x14ac:dyDescent="0.3">
      <c r="A2131">
        <v>5519</v>
      </c>
      <c r="B2131">
        <v>28.125846862792901</v>
      </c>
      <c r="C2131">
        <v>35.680404115074197</v>
      </c>
      <c r="D2131">
        <f>C2131-B2131</f>
        <v>7.5545572522812954</v>
      </c>
      <c r="E2131">
        <f>D2131^2</f>
        <v>57.071335277995914</v>
      </c>
      <c r="F2131" s="2">
        <f>B2131/C2131</f>
        <v>0.78827153336277211</v>
      </c>
    </row>
    <row r="2132" spans="1:6" x14ac:dyDescent="0.3">
      <c r="A2132">
        <v>11099</v>
      </c>
      <c r="B2132">
        <v>4.6844143867492596</v>
      </c>
      <c r="C2132">
        <v>5.9467340191790301</v>
      </c>
      <c r="D2132">
        <f>C2132-B2132</f>
        <v>1.2623196324297705</v>
      </c>
      <c r="E2132">
        <f>D2132^2</f>
        <v>1.5934508544176309</v>
      </c>
      <c r="F2132" s="2">
        <f>B2132/C2132</f>
        <v>0.78772892341264678</v>
      </c>
    </row>
    <row r="2133" spans="1:6" x14ac:dyDescent="0.3">
      <c r="A2133">
        <v>12773</v>
      </c>
      <c r="B2133">
        <v>3.9583258628845202</v>
      </c>
      <c r="C2133">
        <v>5.0267972648308996</v>
      </c>
      <c r="D2133">
        <f>C2133-B2133</f>
        <v>1.0684714019463795</v>
      </c>
      <c r="E2133">
        <f>D2133^2</f>
        <v>1.1416311367772616</v>
      </c>
      <c r="F2133" s="2">
        <f>B2133/C2133</f>
        <v>0.78744489867897571</v>
      </c>
    </row>
    <row r="2134" spans="1:6" x14ac:dyDescent="0.3">
      <c r="A2134">
        <v>9728</v>
      </c>
      <c r="B2134">
        <v>8.2496776580810494</v>
      </c>
      <c r="C2134">
        <v>10.480708022751999</v>
      </c>
      <c r="D2134">
        <f>C2134-B2134</f>
        <v>2.23103036467095</v>
      </c>
      <c r="E2134">
        <f>D2134^2</f>
        <v>4.9774964880837915</v>
      </c>
      <c r="F2134" s="2">
        <f>B2134/C2134</f>
        <v>0.78712980460597437</v>
      </c>
    </row>
    <row r="2135" spans="1:6" x14ac:dyDescent="0.3">
      <c r="A2135">
        <v>5089</v>
      </c>
      <c r="B2135">
        <v>4.2105236053466797</v>
      </c>
      <c r="C2135">
        <v>5.3553461056695202</v>
      </c>
      <c r="D2135">
        <f>C2135-B2135</f>
        <v>1.1448225003228405</v>
      </c>
      <c r="E2135">
        <f>D2135^2</f>
        <v>1.3106185572454401</v>
      </c>
      <c r="F2135" s="2">
        <f>B2135/C2135</f>
        <v>0.78622810221157202</v>
      </c>
    </row>
    <row r="2136" spans="1:6" x14ac:dyDescent="0.3">
      <c r="A2136">
        <v>2845</v>
      </c>
      <c r="B2136">
        <v>17.875759124755799</v>
      </c>
      <c r="C2136">
        <v>22.768434670116399</v>
      </c>
      <c r="D2136">
        <f>C2136-B2136</f>
        <v>4.8926755453605999</v>
      </c>
      <c r="E2136">
        <f>D2136^2</f>
        <v>23.938273992169645</v>
      </c>
      <c r="F2136" s="2">
        <f>B2136/C2136</f>
        <v>0.78511146610433247</v>
      </c>
    </row>
    <row r="2137" spans="1:6" x14ac:dyDescent="0.3">
      <c r="A2137">
        <v>9535</v>
      </c>
      <c r="B2137">
        <v>9.0993461608886701</v>
      </c>
      <c r="C2137">
        <v>11.597774081603299</v>
      </c>
      <c r="D2137">
        <f>C2137-B2137</f>
        <v>2.4984279207146294</v>
      </c>
      <c r="E2137">
        <f>D2137^2</f>
        <v>6.2421420750064263</v>
      </c>
      <c r="F2137" s="2">
        <f>B2137/C2137</f>
        <v>0.78457694527110144</v>
      </c>
    </row>
    <row r="2138" spans="1:6" x14ac:dyDescent="0.3">
      <c r="A2138">
        <v>8914</v>
      </c>
      <c r="B2138">
        <v>12.362519264221101</v>
      </c>
      <c r="C2138">
        <v>15.7703443602538</v>
      </c>
      <c r="D2138">
        <f>C2138-B2138</f>
        <v>3.407825096032699</v>
      </c>
      <c r="E2138">
        <f>D2138^2</f>
        <v>11.613271885150274</v>
      </c>
      <c r="F2138" s="2">
        <f>B2138/C2138</f>
        <v>0.78390927818789524</v>
      </c>
    </row>
    <row r="2139" spans="1:6" x14ac:dyDescent="0.3">
      <c r="A2139">
        <v>7947</v>
      </c>
      <c r="B2139">
        <v>4.3513627052307102</v>
      </c>
      <c r="C2139">
        <v>5.5524754101726899</v>
      </c>
      <c r="D2139">
        <f>C2139-B2139</f>
        <v>1.2011127049419796</v>
      </c>
      <c r="E2139">
        <f>D2139^2</f>
        <v>1.4426717299730389</v>
      </c>
      <c r="F2139" s="2">
        <f>B2139/C2139</f>
        <v>0.78367977951934353</v>
      </c>
    </row>
    <row r="2140" spans="1:6" x14ac:dyDescent="0.3">
      <c r="A2140">
        <v>3107</v>
      </c>
      <c r="B2140">
        <v>5.8697943687438903</v>
      </c>
      <c r="C2140">
        <v>7.4909135711205499</v>
      </c>
      <c r="D2140">
        <f>C2140-B2140</f>
        <v>1.6211192023766596</v>
      </c>
      <c r="E2140">
        <f>D2140^2</f>
        <v>2.628027468314337</v>
      </c>
      <c r="F2140" s="2">
        <f>B2140/C2140</f>
        <v>0.78358858542614851</v>
      </c>
    </row>
    <row r="2141" spans="1:6" x14ac:dyDescent="0.3">
      <c r="A2141">
        <v>8055</v>
      </c>
      <c r="B2141">
        <v>4.0096755027770996</v>
      </c>
      <c r="C2141">
        <v>5.12536191708248</v>
      </c>
      <c r="D2141">
        <f>C2141-B2141</f>
        <v>1.1156864143053804</v>
      </c>
      <c r="E2141">
        <f>D2141^2</f>
        <v>1.2447561750655969</v>
      </c>
      <c r="F2141" s="2">
        <f>B2141/C2141</f>
        <v>0.78232046197813387</v>
      </c>
    </row>
    <row r="2142" spans="1:6" x14ac:dyDescent="0.3">
      <c r="A2142">
        <v>11043</v>
      </c>
      <c r="B2142">
        <v>2.7463252544403001</v>
      </c>
      <c r="C2142">
        <v>3.5154725969732401</v>
      </c>
      <c r="D2142">
        <f>C2142-B2142</f>
        <v>0.76914734253294004</v>
      </c>
      <c r="E2142">
        <f>D2142^2</f>
        <v>0.5915876345254838</v>
      </c>
      <c r="F2142" s="2">
        <f>B2142/C2142</f>
        <v>0.78121082690413735</v>
      </c>
    </row>
    <row r="2143" spans="1:6" x14ac:dyDescent="0.3">
      <c r="A2143">
        <v>8871</v>
      </c>
      <c r="B2143">
        <v>1.9495205879211399</v>
      </c>
      <c r="C2143">
        <v>2.4969711903735101</v>
      </c>
      <c r="D2143">
        <f>C2143-B2143</f>
        <v>0.54745060245237021</v>
      </c>
      <c r="E2143">
        <f>D2143^2</f>
        <v>0.29970216212546308</v>
      </c>
      <c r="F2143" s="2">
        <f>B2143/C2143</f>
        <v>0.78075413742740074</v>
      </c>
    </row>
    <row r="2144" spans="1:6" x14ac:dyDescent="0.3">
      <c r="A2144">
        <v>4094</v>
      </c>
      <c r="B2144">
        <v>3.6929507255554199</v>
      </c>
      <c r="C2144">
        <v>4.7311033080761398</v>
      </c>
      <c r="D2144">
        <f>C2144-B2144</f>
        <v>1.0381525825207198</v>
      </c>
      <c r="E2144">
        <f>D2144^2</f>
        <v>1.0777607845944401</v>
      </c>
      <c r="F2144" s="2">
        <f>B2144/C2144</f>
        <v>0.7805686084367337</v>
      </c>
    </row>
    <row r="2145" spans="1:6" x14ac:dyDescent="0.3">
      <c r="A2145">
        <v>8810</v>
      </c>
      <c r="B2145">
        <v>4.8397140502929599</v>
      </c>
      <c r="C2145">
        <v>6.2095730918499301</v>
      </c>
      <c r="D2145">
        <f>C2145-B2145</f>
        <v>1.3698590415569702</v>
      </c>
      <c r="E2145">
        <f>D2145^2</f>
        <v>1.8765137937353811</v>
      </c>
      <c r="F2145" s="2">
        <f>B2145/C2145</f>
        <v>0.77939561684926273</v>
      </c>
    </row>
    <row r="2146" spans="1:6" x14ac:dyDescent="0.3">
      <c r="A2146">
        <v>12474</v>
      </c>
      <c r="B2146">
        <v>5.1966304779052699</v>
      </c>
      <c r="C2146">
        <v>6.6695414690239998</v>
      </c>
      <c r="D2146">
        <f>C2146-B2146</f>
        <v>1.4729109911187299</v>
      </c>
      <c r="E2146">
        <f>D2146^2</f>
        <v>2.1694667877583593</v>
      </c>
      <c r="F2146" s="2">
        <f>B2146/C2146</f>
        <v>0.77915858264627136</v>
      </c>
    </row>
    <row r="2147" spans="1:6" x14ac:dyDescent="0.3">
      <c r="A2147">
        <v>2457</v>
      </c>
      <c r="B2147">
        <v>4.1724643707275302</v>
      </c>
      <c r="C2147">
        <v>5.3553461056695202</v>
      </c>
      <c r="D2147">
        <f>C2147-B2147</f>
        <v>1.18288173494199</v>
      </c>
      <c r="E2147">
        <f>D2147^2</f>
        <v>1.3992091988593722</v>
      </c>
      <c r="F2147" s="2">
        <f>B2147/C2147</f>
        <v>0.77912132818274549</v>
      </c>
    </row>
    <row r="2148" spans="1:6" x14ac:dyDescent="0.3">
      <c r="A2148">
        <v>9756</v>
      </c>
      <c r="B2148">
        <v>10.254904747009199</v>
      </c>
      <c r="C2148">
        <v>13.1748085176287</v>
      </c>
      <c r="D2148">
        <f>C2148-B2148</f>
        <v>2.9199037706195003</v>
      </c>
      <c r="E2148">
        <f>D2148^2</f>
        <v>8.5258380296779759</v>
      </c>
      <c r="F2148" s="2">
        <f>B2148/C2148</f>
        <v>0.77837220429333065</v>
      </c>
    </row>
    <row r="2149" spans="1:6" x14ac:dyDescent="0.3">
      <c r="A2149">
        <v>7914</v>
      </c>
      <c r="B2149">
        <v>2.8888354301452601</v>
      </c>
      <c r="C2149">
        <v>3.7126019014764098</v>
      </c>
      <c r="D2149">
        <f>C2149-B2149</f>
        <v>0.82376647133114966</v>
      </c>
      <c r="E2149">
        <f>D2149^2</f>
        <v>0.67859119928937384</v>
      </c>
      <c r="F2149" s="2">
        <f>B2149/C2149</f>
        <v>0.77811613170710325</v>
      </c>
    </row>
    <row r="2150" spans="1:6" x14ac:dyDescent="0.3">
      <c r="A2150">
        <v>12298</v>
      </c>
      <c r="B2150">
        <v>2.4022691249847399</v>
      </c>
      <c r="C2150">
        <v>3.0883591038830298</v>
      </c>
      <c r="D2150">
        <f>C2150-B2150</f>
        <v>0.68608997889828993</v>
      </c>
      <c r="E2150">
        <f>D2150^2</f>
        <v>0.47071945914465591</v>
      </c>
      <c r="F2150" s="2">
        <f>B2150/C2150</f>
        <v>0.77784643695234112</v>
      </c>
    </row>
    <row r="2151" spans="1:6" x14ac:dyDescent="0.3">
      <c r="A2151">
        <v>11788</v>
      </c>
      <c r="B2151">
        <v>3.6287994384765598</v>
      </c>
      <c r="C2151">
        <v>4.6653935399084103</v>
      </c>
      <c r="D2151">
        <f>C2151-B2151</f>
        <v>1.0365941014318505</v>
      </c>
      <c r="E2151">
        <f>D2151^2</f>
        <v>1.0745273311233055</v>
      </c>
      <c r="F2151" s="2">
        <f>B2151/C2151</f>
        <v>0.7778120768238127</v>
      </c>
    </row>
    <row r="2152" spans="1:6" x14ac:dyDescent="0.3">
      <c r="A2152">
        <v>12869</v>
      </c>
      <c r="B2152">
        <v>7.9463438987731898</v>
      </c>
      <c r="C2152">
        <v>10.217868950081099</v>
      </c>
      <c r="D2152">
        <f>C2152-B2152</f>
        <v>2.2715250513079095</v>
      </c>
      <c r="E2152">
        <f>D2152^2</f>
        <v>5.1598260587194007</v>
      </c>
      <c r="F2152" s="2">
        <f>B2152/C2152</f>
        <v>0.77769091946614954</v>
      </c>
    </row>
    <row r="2153" spans="1:6" x14ac:dyDescent="0.3">
      <c r="A2153">
        <v>11391</v>
      </c>
      <c r="B2153">
        <v>4.3942193984985298</v>
      </c>
      <c r="C2153">
        <v>5.65104006242428</v>
      </c>
      <c r="D2153">
        <f>C2153-B2153</f>
        <v>1.2568206639257502</v>
      </c>
      <c r="E2153">
        <f>D2153^2</f>
        <v>1.5795981812707636</v>
      </c>
      <c r="F2153" s="2">
        <f>B2153/C2153</f>
        <v>0.7775948055504357</v>
      </c>
    </row>
    <row r="2154" spans="1:6" x14ac:dyDescent="0.3">
      <c r="A2154">
        <v>10877</v>
      </c>
      <c r="B2154">
        <v>5.0551056861877397</v>
      </c>
      <c r="C2154">
        <v>6.50526704860469</v>
      </c>
      <c r="D2154">
        <f>C2154-B2154</f>
        <v>1.4501613624169503</v>
      </c>
      <c r="E2154">
        <f>D2154^2</f>
        <v>2.1029679770469856</v>
      </c>
      <c r="F2154" s="2">
        <f>B2154/C2154</f>
        <v>0.77707888829437155</v>
      </c>
    </row>
    <row r="2155" spans="1:6" x14ac:dyDescent="0.3">
      <c r="A2155">
        <v>2338</v>
      </c>
      <c r="B2155">
        <v>11.2802114486694</v>
      </c>
      <c r="C2155">
        <v>14.521858765067</v>
      </c>
      <c r="D2155">
        <f>C2155-B2155</f>
        <v>3.2416473163976001</v>
      </c>
      <c r="E2155">
        <f>D2155^2</f>
        <v>10.508277323907762</v>
      </c>
      <c r="F2155" s="2">
        <f>B2155/C2155</f>
        <v>0.77677462858986535</v>
      </c>
    </row>
    <row r="2156" spans="1:6" x14ac:dyDescent="0.3">
      <c r="A2156">
        <v>11548</v>
      </c>
      <c r="B2156">
        <v>11.2750186920166</v>
      </c>
      <c r="C2156">
        <v>14.521858765067</v>
      </c>
      <c r="D2156">
        <f>C2156-B2156</f>
        <v>3.2468400730504001</v>
      </c>
      <c r="E2156">
        <f>D2156^2</f>
        <v>10.541970459965928</v>
      </c>
      <c r="F2156" s="2">
        <f>B2156/C2156</f>
        <v>0.77641704649677334</v>
      </c>
    </row>
    <row r="2157" spans="1:6" x14ac:dyDescent="0.3">
      <c r="A2157">
        <v>10858</v>
      </c>
      <c r="B2157">
        <v>4.3864784240722603</v>
      </c>
      <c r="C2157">
        <v>5.65104006242428</v>
      </c>
      <c r="D2157">
        <f>C2157-B2157</f>
        <v>1.2645616383520197</v>
      </c>
      <c r="E2157">
        <f>D2157^2</f>
        <v>1.5991161371915443</v>
      </c>
      <c r="F2157" s="2">
        <f>B2157/C2157</f>
        <v>0.776224973742351</v>
      </c>
    </row>
    <row r="2158" spans="1:6" x14ac:dyDescent="0.3">
      <c r="A2158">
        <v>8581</v>
      </c>
      <c r="B2158">
        <v>6.2479562759399396</v>
      </c>
      <c r="C2158">
        <v>8.0494466005462098</v>
      </c>
      <c r="D2158">
        <f>C2158-B2158</f>
        <v>1.8014903246062701</v>
      </c>
      <c r="E2158">
        <f>D2158^2</f>
        <v>3.2453673896500046</v>
      </c>
      <c r="F2158" s="2">
        <f>B2158/C2158</f>
        <v>0.7761969966377531</v>
      </c>
    </row>
    <row r="2159" spans="1:6" x14ac:dyDescent="0.3">
      <c r="A2159">
        <v>12353</v>
      </c>
      <c r="B2159">
        <v>2.3709573745727499</v>
      </c>
      <c r="C2159">
        <v>3.05550421979917</v>
      </c>
      <c r="D2159">
        <f>C2159-B2159</f>
        <v>0.68454684522642006</v>
      </c>
      <c r="E2159">
        <f>D2159^2</f>
        <v>0.46860438330944432</v>
      </c>
      <c r="F2159" s="2">
        <f>B2159/C2159</f>
        <v>0.77596272301289326</v>
      </c>
    </row>
    <row r="2160" spans="1:6" x14ac:dyDescent="0.3">
      <c r="A2160">
        <v>2086</v>
      </c>
      <c r="B2160">
        <v>10.808487892150801</v>
      </c>
      <c r="C2160">
        <v>13.9304708515575</v>
      </c>
      <c r="D2160">
        <f>C2160-B2160</f>
        <v>3.121982959406699</v>
      </c>
      <c r="E2160">
        <f>D2160^2</f>
        <v>9.7467775988258101</v>
      </c>
      <c r="F2160" s="2">
        <f>B2160/C2160</f>
        <v>0.77588819554813215</v>
      </c>
    </row>
    <row r="2161" spans="1:6" x14ac:dyDescent="0.3">
      <c r="A2161">
        <v>8322</v>
      </c>
      <c r="B2161">
        <v>3.8219399452209402</v>
      </c>
      <c r="C2161">
        <v>4.9282326125793103</v>
      </c>
      <c r="D2161">
        <f>C2161-B2161</f>
        <v>1.1062926673583702</v>
      </c>
      <c r="E2161">
        <f>D2161^2</f>
        <v>1.2238834658508975</v>
      </c>
      <c r="F2161" s="2">
        <f>B2161/C2161</f>
        <v>0.77551938913464458</v>
      </c>
    </row>
    <row r="2162" spans="1:6" x14ac:dyDescent="0.3">
      <c r="A2162">
        <v>785</v>
      </c>
      <c r="B2162">
        <v>3.8705031871795601</v>
      </c>
      <c r="C2162">
        <v>4.99394238074703</v>
      </c>
      <c r="D2162">
        <f>C2162-B2162</f>
        <v>1.1234391935674699</v>
      </c>
      <c r="E2162">
        <f>D2162^2</f>
        <v>1.2621156216435272</v>
      </c>
      <c r="F2162" s="2">
        <f>B2162/C2162</f>
        <v>0.77503961641635566</v>
      </c>
    </row>
    <row r="2163" spans="1:6" x14ac:dyDescent="0.3">
      <c r="A2163">
        <v>10528</v>
      </c>
      <c r="B2163">
        <v>2.9261124134063698</v>
      </c>
      <c r="C2163">
        <v>3.7783116696441401</v>
      </c>
      <c r="D2163">
        <f>C2163-B2163</f>
        <v>0.85219925623777026</v>
      </c>
      <c r="E2163">
        <f>D2163^2</f>
        <v>0.72624357233220882</v>
      </c>
      <c r="F2163" s="2">
        <f>B2163/C2163</f>
        <v>0.77444971967650444</v>
      </c>
    </row>
    <row r="2164" spans="1:6" x14ac:dyDescent="0.3">
      <c r="A2164">
        <v>5591</v>
      </c>
      <c r="B2164">
        <v>5.1646862030029297</v>
      </c>
      <c r="C2164">
        <v>6.6695414690239998</v>
      </c>
      <c r="D2164">
        <f>C2164-B2164</f>
        <v>1.5048552660210701</v>
      </c>
      <c r="E2164">
        <f>D2164^2</f>
        <v>2.2645893716713457</v>
      </c>
      <c r="F2164" s="2">
        <f>B2164/C2164</f>
        <v>0.77436900677352172</v>
      </c>
    </row>
    <row r="2165" spans="1:6" x14ac:dyDescent="0.3">
      <c r="A2165">
        <v>527</v>
      </c>
      <c r="B2165">
        <v>2.84742903709411</v>
      </c>
      <c r="C2165">
        <v>3.6797470173925499</v>
      </c>
      <c r="D2165">
        <f>C2165-B2165</f>
        <v>0.83231798029843995</v>
      </c>
      <c r="E2165">
        <f>D2165^2</f>
        <v>0.69275322032807429</v>
      </c>
      <c r="F2165" s="2">
        <f>B2165/C2165</f>
        <v>0.77381108636967755</v>
      </c>
    </row>
    <row r="2166" spans="1:6" x14ac:dyDescent="0.3">
      <c r="A2166">
        <v>7275</v>
      </c>
      <c r="B2166">
        <v>3.0502951145172101</v>
      </c>
      <c r="C2166">
        <v>3.94258609006345</v>
      </c>
      <c r="D2166">
        <f>C2166-B2166</f>
        <v>0.89229097554623982</v>
      </c>
      <c r="E2166">
        <f>D2166^2</f>
        <v>0.79618318504126029</v>
      </c>
      <c r="F2166" s="2">
        <f>B2166/C2166</f>
        <v>0.77367875928059193</v>
      </c>
    </row>
    <row r="2167" spans="1:6" x14ac:dyDescent="0.3">
      <c r="A2167">
        <v>11820</v>
      </c>
      <c r="B2167">
        <v>7.5989723205566397</v>
      </c>
      <c r="C2167">
        <v>9.8236103410747599</v>
      </c>
      <c r="D2167">
        <f>C2167-B2167</f>
        <v>2.2246380205181202</v>
      </c>
      <c r="E2167">
        <f>D2167^2</f>
        <v>4.9490143223347802</v>
      </c>
      <c r="F2167" s="2">
        <f>B2167/C2167</f>
        <v>0.77354170785699838</v>
      </c>
    </row>
    <row r="2168" spans="1:6" x14ac:dyDescent="0.3">
      <c r="A2168">
        <v>6601</v>
      </c>
      <c r="B2168">
        <v>5.4588775634765598</v>
      </c>
      <c r="C2168">
        <v>7.0638000780303498</v>
      </c>
      <c r="D2168">
        <f>C2168-B2168</f>
        <v>1.60492251455379</v>
      </c>
      <c r="E2168">
        <f>D2168^2</f>
        <v>2.5757762777216602</v>
      </c>
      <c r="F2168" s="2">
        <f>B2168/C2168</f>
        <v>0.77279615832484005</v>
      </c>
    </row>
    <row r="2169" spans="1:6" x14ac:dyDescent="0.3">
      <c r="A2169">
        <v>4583</v>
      </c>
      <c r="B2169">
        <v>6.1420030593871999</v>
      </c>
      <c r="C2169">
        <v>7.9508819482946196</v>
      </c>
      <c r="D2169">
        <f>C2169-B2169</f>
        <v>1.8088788889074197</v>
      </c>
      <c r="E2169">
        <f>D2169^2</f>
        <v>3.2720428347349411</v>
      </c>
      <c r="F2169" s="2">
        <f>B2169/C2169</f>
        <v>0.77249330317432208</v>
      </c>
    </row>
    <row r="2170" spans="1:6" x14ac:dyDescent="0.3">
      <c r="A2170">
        <v>4111</v>
      </c>
      <c r="B2170">
        <v>6.3910336494445801</v>
      </c>
      <c r="C2170">
        <v>8.2794307891332402</v>
      </c>
      <c r="D2170">
        <f>C2170-B2170</f>
        <v>1.8883971396886601</v>
      </c>
      <c r="E2170">
        <f>D2170^2</f>
        <v>3.5660437571843127</v>
      </c>
      <c r="F2170" s="2">
        <f>B2170/C2170</f>
        <v>0.77191703297197889</v>
      </c>
    </row>
    <row r="2171" spans="1:6" x14ac:dyDescent="0.3">
      <c r="A2171">
        <v>11054</v>
      </c>
      <c r="B2171">
        <v>1.5215231180191</v>
      </c>
      <c r="C2171">
        <v>1.9712930450317201</v>
      </c>
      <c r="D2171">
        <f>C2171-B2171</f>
        <v>0.44976992701262009</v>
      </c>
      <c r="E2171">
        <f>D2171^2</f>
        <v>0.20229298724493761</v>
      </c>
      <c r="F2171" s="2">
        <f>B2171/C2171</f>
        <v>0.77184014921262867</v>
      </c>
    </row>
    <row r="2172" spans="1:6" x14ac:dyDescent="0.3">
      <c r="A2172">
        <v>11860</v>
      </c>
      <c r="B2172">
        <v>7.5819592475891104</v>
      </c>
      <c r="C2172">
        <v>9.8236103410747599</v>
      </c>
      <c r="D2172">
        <f>C2172-B2172</f>
        <v>2.2416510934856495</v>
      </c>
      <c r="E2172">
        <f>D2172^2</f>
        <v>5.0249996249254085</v>
      </c>
      <c r="F2172" s="2">
        <f>B2172/C2172</f>
        <v>0.77180985242128408</v>
      </c>
    </row>
    <row r="2173" spans="1:6" x14ac:dyDescent="0.3">
      <c r="A2173">
        <v>9372</v>
      </c>
      <c r="B2173">
        <v>6.0603108406066797</v>
      </c>
      <c r="C2173">
        <v>7.8523172960430401</v>
      </c>
      <c r="D2173">
        <f>C2173-B2173</f>
        <v>1.7920064554363604</v>
      </c>
      <c r="E2173">
        <f>D2173^2</f>
        <v>3.2112871363255882</v>
      </c>
      <c r="F2173" s="2">
        <f>B2173/C2173</f>
        <v>0.77178629086481354</v>
      </c>
    </row>
    <row r="2174" spans="1:6" x14ac:dyDescent="0.3">
      <c r="A2174">
        <v>11413</v>
      </c>
      <c r="B2174">
        <v>4.1307706832885698</v>
      </c>
      <c r="C2174">
        <v>5.3553461056695202</v>
      </c>
      <c r="D2174">
        <f>C2174-B2174</f>
        <v>1.2245754223809504</v>
      </c>
      <c r="E2174">
        <f>D2174^2</f>
        <v>1.499584965099483</v>
      </c>
      <c r="F2174" s="2">
        <f>B2174/C2174</f>
        <v>0.77133589534306013</v>
      </c>
    </row>
    <row r="2175" spans="1:6" x14ac:dyDescent="0.3">
      <c r="A2175">
        <v>1134</v>
      </c>
      <c r="B2175">
        <v>3.03941297531127</v>
      </c>
      <c r="C2175">
        <v>3.94258609006345</v>
      </c>
      <c r="D2175">
        <f>C2175-B2175</f>
        <v>0.90317311475217998</v>
      </c>
      <c r="E2175">
        <f>D2175^2</f>
        <v>0.81572167521115446</v>
      </c>
      <c r="F2175" s="2">
        <f>B2175/C2175</f>
        <v>0.77091860669106027</v>
      </c>
    </row>
    <row r="2176" spans="1:6" x14ac:dyDescent="0.3">
      <c r="A2176">
        <v>408</v>
      </c>
      <c r="B2176">
        <v>6.2278575897216797</v>
      </c>
      <c r="C2176">
        <v>8.0823014846300705</v>
      </c>
      <c r="D2176">
        <f>C2176-B2176</f>
        <v>1.8544438949083908</v>
      </c>
      <c r="E2176">
        <f>D2176^2</f>
        <v>3.4389621593630029</v>
      </c>
      <c r="F2176" s="2">
        <f>B2176/C2176</f>
        <v>0.77055497144780549</v>
      </c>
    </row>
    <row r="2177" spans="1:6" x14ac:dyDescent="0.3">
      <c r="A2177">
        <v>3493</v>
      </c>
      <c r="B2177">
        <v>4.2272529602050701</v>
      </c>
      <c r="C2177">
        <v>5.4867656420049604</v>
      </c>
      <c r="D2177">
        <f>C2177-B2177</f>
        <v>1.2595126817998903</v>
      </c>
      <c r="E2177">
        <f>D2177^2</f>
        <v>1.5863721956147516</v>
      </c>
      <c r="F2177" s="2">
        <f>B2177/C2177</f>
        <v>0.77044532900084972</v>
      </c>
    </row>
    <row r="2178" spans="1:6" x14ac:dyDescent="0.3">
      <c r="A2178">
        <v>8795</v>
      </c>
      <c r="B2178">
        <v>5.4920473098754803</v>
      </c>
      <c r="C2178">
        <v>7.1295098461980704</v>
      </c>
      <c r="D2178">
        <f>C2178-B2178</f>
        <v>1.6374625363225901</v>
      </c>
      <c r="E2178">
        <f>D2178^2</f>
        <v>2.6812835578600098</v>
      </c>
      <c r="F2178" s="2">
        <f>B2178/C2178</f>
        <v>0.77032607126620434</v>
      </c>
    </row>
    <row r="2179" spans="1:6" x14ac:dyDescent="0.3">
      <c r="A2179">
        <v>6237</v>
      </c>
      <c r="B2179">
        <v>3.1354196071624698</v>
      </c>
      <c r="C2179">
        <v>4.0740056263988897</v>
      </c>
      <c r="D2179">
        <f>C2179-B2179</f>
        <v>0.93858601923641993</v>
      </c>
      <c r="E2179">
        <f>D2179^2</f>
        <v>0.8809437155060692</v>
      </c>
      <c r="F2179" s="2">
        <f>B2179/C2179</f>
        <v>0.76961592464317274</v>
      </c>
    </row>
    <row r="2180" spans="1:6" x14ac:dyDescent="0.3">
      <c r="A2180">
        <v>12654</v>
      </c>
      <c r="B2180">
        <v>4.4684548377990696</v>
      </c>
      <c r="C2180">
        <v>5.8153144828435899</v>
      </c>
      <c r="D2180">
        <f>C2180-B2180</f>
        <v>1.3468596450445203</v>
      </c>
      <c r="E2180">
        <f>D2180^2</f>
        <v>1.8140309034494511</v>
      </c>
      <c r="F2180" s="2">
        <f>B2180/C2180</f>
        <v>0.76839435786008792</v>
      </c>
    </row>
    <row r="2181" spans="1:6" x14ac:dyDescent="0.3">
      <c r="A2181">
        <v>5106</v>
      </c>
      <c r="B2181">
        <v>3.57893562316894</v>
      </c>
      <c r="C2181">
        <v>4.6653935399084103</v>
      </c>
      <c r="D2181">
        <f>C2181-B2181</f>
        <v>1.0864579167394703</v>
      </c>
      <c r="E2181">
        <f>D2181^2</f>
        <v>1.1803908048458698</v>
      </c>
      <c r="F2181" s="2">
        <f>B2181/C2181</f>
        <v>0.7671240577143682</v>
      </c>
    </row>
    <row r="2182" spans="1:6" x14ac:dyDescent="0.3">
      <c r="A2182">
        <v>7181</v>
      </c>
      <c r="B2182">
        <v>10.1190223693847</v>
      </c>
      <c r="C2182">
        <v>13.2076634017125</v>
      </c>
      <c r="D2182">
        <f>C2182-B2182</f>
        <v>3.0886410323278</v>
      </c>
      <c r="E2182">
        <f>D2182^2</f>
        <v>9.5397034265789387</v>
      </c>
      <c r="F2182" s="2">
        <f>B2182/C2182</f>
        <v>0.76614780840588892</v>
      </c>
    </row>
    <row r="2183" spans="1:6" x14ac:dyDescent="0.3">
      <c r="A2183">
        <v>10155</v>
      </c>
      <c r="B2183">
        <v>13.381828308105399</v>
      </c>
      <c r="C2183">
        <v>17.511653216698399</v>
      </c>
      <c r="D2183">
        <f>C2183-B2183</f>
        <v>4.1298249085929992</v>
      </c>
      <c r="E2183">
        <f>D2183^2</f>
        <v>17.055453775635176</v>
      </c>
      <c r="F2183" s="2">
        <f>B2183/C2183</f>
        <v>0.76416704593858864</v>
      </c>
    </row>
    <row r="2184" spans="1:6" x14ac:dyDescent="0.3">
      <c r="A2184">
        <v>9047</v>
      </c>
      <c r="B2184">
        <v>2.7867739200592001</v>
      </c>
      <c r="C2184">
        <v>3.6468921333086901</v>
      </c>
      <c r="D2184">
        <f>C2184-B2184</f>
        <v>0.86011821324949</v>
      </c>
      <c r="E2184">
        <f>D2184^2</f>
        <v>0.73980334076349519</v>
      </c>
      <c r="F2184" s="2">
        <f>B2184/C2184</f>
        <v>0.7641503554783956</v>
      </c>
    </row>
    <row r="2185" spans="1:6" x14ac:dyDescent="0.3">
      <c r="A2185">
        <v>6483</v>
      </c>
      <c r="B2185">
        <v>2.6357133388519198</v>
      </c>
      <c r="C2185">
        <v>3.4497628288055102</v>
      </c>
      <c r="D2185">
        <f>C2185-B2185</f>
        <v>0.81404948995359039</v>
      </c>
      <c r="E2185">
        <f>D2185^2</f>
        <v>0.66267657209370068</v>
      </c>
      <c r="F2185" s="2">
        <f>B2185/C2185</f>
        <v>0.76402740409970238</v>
      </c>
    </row>
    <row r="2186" spans="1:6" x14ac:dyDescent="0.3">
      <c r="A2186">
        <v>8651</v>
      </c>
      <c r="B2186">
        <v>4.38905525207519</v>
      </c>
      <c r="C2186">
        <v>5.7496047146758604</v>
      </c>
      <c r="D2186">
        <f>C2186-B2186</f>
        <v>1.3605494626006704</v>
      </c>
      <c r="E2186">
        <f>D2186^2</f>
        <v>1.8510948401829732</v>
      </c>
      <c r="F2186" s="2">
        <f>B2186/C2186</f>
        <v>0.76336643471717813</v>
      </c>
    </row>
    <row r="2187" spans="1:6" x14ac:dyDescent="0.3">
      <c r="A2187">
        <v>10895</v>
      </c>
      <c r="B2187">
        <v>3.8874409198760902</v>
      </c>
      <c r="C2187">
        <v>5.0925070329986202</v>
      </c>
      <c r="D2187">
        <f>C2187-B2187</f>
        <v>1.20506611312253</v>
      </c>
      <c r="E2187">
        <f>D2187^2</f>
        <v>1.4521843369962422</v>
      </c>
      <c r="F2187" s="2">
        <f>B2187/C2187</f>
        <v>0.76336486031066886</v>
      </c>
    </row>
    <row r="2188" spans="1:6" x14ac:dyDescent="0.3">
      <c r="A2188">
        <v>1540</v>
      </c>
      <c r="B2188">
        <v>3.3328602313995299</v>
      </c>
      <c r="C2188">
        <v>4.3696995831536496</v>
      </c>
      <c r="D2188">
        <f>C2188-B2188</f>
        <v>1.0368393517541197</v>
      </c>
      <c r="E2188">
        <f>D2188^2</f>
        <v>1.0750358413459031</v>
      </c>
      <c r="F2188" s="2">
        <f>B2188/C2188</f>
        <v>0.76272067861337423</v>
      </c>
    </row>
    <row r="2189" spans="1:6" x14ac:dyDescent="0.3">
      <c r="A2189">
        <v>3966</v>
      </c>
      <c r="B2189">
        <v>17.806919097900298</v>
      </c>
      <c r="C2189">
        <v>23.359822583625899</v>
      </c>
      <c r="D2189">
        <f>C2189-B2189</f>
        <v>5.5529034857256008</v>
      </c>
      <c r="E2189">
        <f>D2189^2</f>
        <v>30.834737121783526</v>
      </c>
      <c r="F2189" s="2">
        <f>B2189/C2189</f>
        <v>0.76228828511660374</v>
      </c>
    </row>
    <row r="2190" spans="1:6" x14ac:dyDescent="0.3">
      <c r="A2190">
        <v>479</v>
      </c>
      <c r="B2190">
        <v>4.9056248664855904</v>
      </c>
      <c r="C2190">
        <v>6.4395572804369703</v>
      </c>
      <c r="D2190">
        <f>C2190-B2190</f>
        <v>1.5339324139513799</v>
      </c>
      <c r="E2190">
        <f>D2190^2</f>
        <v>2.3529486505707076</v>
      </c>
      <c r="F2190" s="2">
        <f>B2190/C2190</f>
        <v>0.7617953615209877</v>
      </c>
    </row>
    <row r="2191" spans="1:6" x14ac:dyDescent="0.3">
      <c r="A2191">
        <v>11845</v>
      </c>
      <c r="B2191">
        <v>6.8818249702453604</v>
      </c>
      <c r="C2191">
        <v>9.0350931230620706</v>
      </c>
      <c r="D2191">
        <f>C2191-B2191</f>
        <v>2.1532681528167101</v>
      </c>
      <c r="E2191">
        <f>D2191^2</f>
        <v>4.6365637379346873</v>
      </c>
      <c r="F2191" s="2">
        <f>B2191/C2191</f>
        <v>0.76167725960449773</v>
      </c>
    </row>
    <row r="2192" spans="1:6" x14ac:dyDescent="0.3">
      <c r="A2192">
        <v>2669</v>
      </c>
      <c r="B2192">
        <v>3.7030882835388099</v>
      </c>
      <c r="C2192">
        <v>4.8625228444115898</v>
      </c>
      <c r="D2192">
        <f>C2192-B2192</f>
        <v>1.1594345608727799</v>
      </c>
      <c r="E2192">
        <f>D2192^2</f>
        <v>1.3442885009462557</v>
      </c>
      <c r="F2192" s="2">
        <f>B2192/C2192</f>
        <v>0.76155699459483317</v>
      </c>
    </row>
    <row r="2193" spans="1:6" x14ac:dyDescent="0.3">
      <c r="A2193">
        <v>5605</v>
      </c>
      <c r="B2193">
        <v>5.5179553031921298</v>
      </c>
      <c r="C2193">
        <v>7.2609293825335204</v>
      </c>
      <c r="D2193">
        <f>C2193-B2193</f>
        <v>1.7429740793413906</v>
      </c>
      <c r="E2193">
        <f>D2193^2</f>
        <v>3.037958641255968</v>
      </c>
      <c r="F2193" s="2">
        <f>B2193/C2193</f>
        <v>0.75995165528889597</v>
      </c>
    </row>
    <row r="2194" spans="1:6" x14ac:dyDescent="0.3">
      <c r="A2194">
        <v>4697</v>
      </c>
      <c r="B2194">
        <v>19.0574932098388</v>
      </c>
      <c r="C2194">
        <v>25.101131440070599</v>
      </c>
      <c r="D2194">
        <f>C2194-B2194</f>
        <v>6.0436382302317995</v>
      </c>
      <c r="E2194">
        <f>D2194^2</f>
        <v>36.525563057919356</v>
      </c>
      <c r="F2194" s="2">
        <f>B2194/C2194</f>
        <v>0.75922845371886549</v>
      </c>
    </row>
    <row r="2195" spans="1:6" x14ac:dyDescent="0.3">
      <c r="A2195">
        <v>10501</v>
      </c>
      <c r="B2195">
        <v>3.4101898670196502</v>
      </c>
      <c r="C2195">
        <v>4.5011191194890996</v>
      </c>
      <c r="D2195">
        <f>C2195-B2195</f>
        <v>1.0909292524694494</v>
      </c>
      <c r="E2195">
        <f>D2195^2</f>
        <v>1.1901266338935517</v>
      </c>
      <c r="F2195" s="2">
        <f>B2195/C2195</f>
        <v>0.7576315526185684</v>
      </c>
    </row>
    <row r="2196" spans="1:6" x14ac:dyDescent="0.3">
      <c r="A2196">
        <v>5662</v>
      </c>
      <c r="B2196">
        <v>2.2894334793090798</v>
      </c>
      <c r="C2196">
        <v>3.0226493357153101</v>
      </c>
      <c r="D2196">
        <f>C2196-B2196</f>
        <v>0.73321585640623033</v>
      </c>
      <c r="E2196">
        <f>D2196^2</f>
        <v>0.53760549208552177</v>
      </c>
      <c r="F2196" s="2">
        <f>B2196/C2196</f>
        <v>0.75742609381027826</v>
      </c>
    </row>
    <row r="2197" spans="1:6" x14ac:dyDescent="0.3">
      <c r="A2197">
        <v>3472</v>
      </c>
      <c r="B2197">
        <v>2.1632809638977002</v>
      </c>
      <c r="C2197">
        <v>2.8583749152959999</v>
      </c>
      <c r="D2197">
        <f>C2197-B2197</f>
        <v>0.69509395139829966</v>
      </c>
      <c r="E2197">
        <f>D2197^2</f>
        <v>0.48315560127050178</v>
      </c>
      <c r="F2197" s="2">
        <f>B2197/C2197</f>
        <v>0.75682198032222825</v>
      </c>
    </row>
    <row r="2198" spans="1:6" x14ac:dyDescent="0.3">
      <c r="A2198">
        <v>1149</v>
      </c>
      <c r="B2198">
        <v>4.7476553916931099</v>
      </c>
      <c r="C2198">
        <v>6.2752828600176596</v>
      </c>
      <c r="D2198">
        <f>C2198-B2198</f>
        <v>1.5276274683245497</v>
      </c>
      <c r="E2198">
        <f>D2198^2</f>
        <v>2.3336456819796729</v>
      </c>
      <c r="F2198" s="2">
        <f>B2198/C2198</f>
        <v>0.75656436492167134</v>
      </c>
    </row>
    <row r="2199" spans="1:6" x14ac:dyDescent="0.3">
      <c r="A2199">
        <v>8239</v>
      </c>
      <c r="B2199">
        <v>2.8085193634033199</v>
      </c>
      <c r="C2199">
        <v>3.7126019014764098</v>
      </c>
      <c r="D2199">
        <f>C2199-B2199</f>
        <v>0.90408253807308991</v>
      </c>
      <c r="E2199">
        <f>D2199^2</f>
        <v>0.81736523564868002</v>
      </c>
      <c r="F2199" s="2">
        <f>B2199/C2199</f>
        <v>0.75648276813262449</v>
      </c>
    </row>
    <row r="2200" spans="1:6" x14ac:dyDescent="0.3">
      <c r="A2200">
        <v>10054</v>
      </c>
      <c r="B2200">
        <v>5.4893984794616699</v>
      </c>
      <c r="C2200">
        <v>7.2609293825335204</v>
      </c>
      <c r="D2200">
        <f>C2200-B2200</f>
        <v>1.7715309030718505</v>
      </c>
      <c r="E2200">
        <f>D2200^2</f>
        <v>3.1383217405385659</v>
      </c>
      <c r="F2200" s="2">
        <f>B2200/C2200</f>
        <v>0.75601871196635728</v>
      </c>
    </row>
    <row r="2201" spans="1:6" x14ac:dyDescent="0.3">
      <c r="A2201">
        <v>11349</v>
      </c>
      <c r="B2201">
        <v>3.7974486351013099</v>
      </c>
      <c r="C2201">
        <v>5.0267972648308996</v>
      </c>
      <c r="D2201">
        <f>C2201-B2201</f>
        <v>1.2293486297295897</v>
      </c>
      <c r="E2201">
        <f>D2201^2</f>
        <v>1.5112980534180198</v>
      </c>
      <c r="F2201" s="2">
        <f>B2201/C2201</f>
        <v>0.75544097663724963</v>
      </c>
    </row>
    <row r="2202" spans="1:6" x14ac:dyDescent="0.3">
      <c r="A2202">
        <v>8912</v>
      </c>
      <c r="B2202">
        <v>4.3623027801513601</v>
      </c>
      <c r="C2202">
        <v>5.7824595987597203</v>
      </c>
      <c r="D2202">
        <f>C2202-B2202</f>
        <v>1.4201568186083602</v>
      </c>
      <c r="E2202">
        <f>D2202^2</f>
        <v>2.0168453894398191</v>
      </c>
      <c r="F2202" s="2">
        <f>B2202/C2202</f>
        <v>0.75440263881602054</v>
      </c>
    </row>
    <row r="2203" spans="1:6" x14ac:dyDescent="0.3">
      <c r="A2203">
        <v>10518</v>
      </c>
      <c r="B2203">
        <v>3.2961740493774401</v>
      </c>
      <c r="C2203">
        <v>4.3696995831536496</v>
      </c>
      <c r="D2203">
        <f>C2203-B2203</f>
        <v>1.0735255337762095</v>
      </c>
      <c r="E2203">
        <f>D2203^2</f>
        <v>1.1524570716694955</v>
      </c>
      <c r="F2203" s="2">
        <f>B2203/C2203</f>
        <v>0.75432509412891102</v>
      </c>
    </row>
    <row r="2204" spans="1:6" x14ac:dyDescent="0.3">
      <c r="A2204">
        <v>6555</v>
      </c>
      <c r="B2204">
        <v>6.8390536308288503</v>
      </c>
      <c r="C2204">
        <v>9.0679480071459295</v>
      </c>
      <c r="D2204">
        <f>C2204-B2204</f>
        <v>2.2288943763170792</v>
      </c>
      <c r="E2204">
        <f>D2204^2</f>
        <v>4.9679701407779016</v>
      </c>
      <c r="F2204" s="2">
        <f>B2204/C2204</f>
        <v>0.75420079883997837</v>
      </c>
    </row>
    <row r="2205" spans="1:6" x14ac:dyDescent="0.3">
      <c r="A2205">
        <v>12639</v>
      </c>
      <c r="B2205">
        <v>2.9932756423950102</v>
      </c>
      <c r="C2205">
        <v>3.9754409741473098</v>
      </c>
      <c r="D2205">
        <f>C2205-B2205</f>
        <v>0.98216533175229959</v>
      </c>
      <c r="E2205">
        <f>D2205^2</f>
        <v>0.9646487388961047</v>
      </c>
      <c r="F2205" s="2">
        <f>B2205/C2205</f>
        <v>0.75294178981918758</v>
      </c>
    </row>
    <row r="2206" spans="1:6" x14ac:dyDescent="0.3">
      <c r="A2206">
        <v>9138</v>
      </c>
      <c r="B2206">
        <v>3.5809395313262899</v>
      </c>
      <c r="C2206">
        <v>4.7639581921599996</v>
      </c>
      <c r="D2206">
        <f>C2206-B2206</f>
        <v>1.1830186608337097</v>
      </c>
      <c r="E2206">
        <f>D2206^2</f>
        <v>1.3995331518807839</v>
      </c>
      <c r="F2206" s="2">
        <f>B2206/C2206</f>
        <v>0.75167316481059965</v>
      </c>
    </row>
    <row r="2207" spans="1:6" x14ac:dyDescent="0.3">
      <c r="A2207">
        <v>5248</v>
      </c>
      <c r="B2207">
        <v>6.61672019958496</v>
      </c>
      <c r="C2207">
        <v>8.8051089344750402</v>
      </c>
      <c r="D2207">
        <f>C2207-B2207</f>
        <v>2.1883887348900801</v>
      </c>
      <c r="E2207">
        <f>D2207^2</f>
        <v>4.7890452549938054</v>
      </c>
      <c r="F2207" s="2">
        <f>B2207/C2207</f>
        <v>0.75146375233112872</v>
      </c>
    </row>
    <row r="2208" spans="1:6" x14ac:dyDescent="0.3">
      <c r="A2208">
        <v>589</v>
      </c>
      <c r="B2208">
        <v>3.2338879108428902</v>
      </c>
      <c r="C2208">
        <v>4.3039898149859299</v>
      </c>
      <c r="D2208">
        <f>C2208-B2208</f>
        <v>1.0701019041430397</v>
      </c>
      <c r="E2208">
        <f>D2208^2</f>
        <v>1.1451180852505594</v>
      </c>
      <c r="F2208" s="2">
        <f>B2208/C2208</f>
        <v>0.75136978707126933</v>
      </c>
    </row>
    <row r="2209" spans="1:6" x14ac:dyDescent="0.3">
      <c r="A2209">
        <v>10331</v>
      </c>
      <c r="B2209">
        <v>14.2142314910888</v>
      </c>
      <c r="C2209">
        <v>18.924413232304499</v>
      </c>
      <c r="D2209">
        <f>C2209-B2209</f>
        <v>4.710181741215699</v>
      </c>
      <c r="E2209">
        <f>D2209^2</f>
        <v>22.185812035281753</v>
      </c>
      <c r="F2209" s="2">
        <f>B2209/C2209</f>
        <v>0.75110553318634532</v>
      </c>
    </row>
    <row r="2210" spans="1:6" x14ac:dyDescent="0.3">
      <c r="A2210">
        <v>3433</v>
      </c>
      <c r="B2210">
        <v>12.559901237487701</v>
      </c>
      <c r="C2210">
        <v>16.723135998685802</v>
      </c>
      <c r="D2210">
        <f>C2210-B2210</f>
        <v>4.1632347611981011</v>
      </c>
      <c r="E2210">
        <f>D2210^2</f>
        <v>17.332523676848211</v>
      </c>
      <c r="F2210" s="2">
        <f>B2210/C2210</f>
        <v>0.75104939877752164</v>
      </c>
    </row>
    <row r="2211" spans="1:6" x14ac:dyDescent="0.3">
      <c r="A2211">
        <v>5271</v>
      </c>
      <c r="B2211">
        <v>4.83623790740966</v>
      </c>
      <c r="C2211">
        <v>6.4395572804369703</v>
      </c>
      <c r="D2211">
        <f>C2211-B2211</f>
        <v>1.6033193730273103</v>
      </c>
      <c r="E2211">
        <f>D2211^2</f>
        <v>2.5706330119246874</v>
      </c>
      <c r="F2211" s="2">
        <f>B2211/C2211</f>
        <v>0.75102024825555813</v>
      </c>
    </row>
    <row r="2212" spans="1:6" x14ac:dyDescent="0.3">
      <c r="A2212">
        <v>2362</v>
      </c>
      <c r="B2212">
        <v>28.707492828369102</v>
      </c>
      <c r="C2212">
        <v>38.243085073615397</v>
      </c>
      <c r="D2212">
        <f>C2212-B2212</f>
        <v>9.5355922452462956</v>
      </c>
      <c r="E2212">
        <f>D2212^2</f>
        <v>90.927519467601286</v>
      </c>
      <c r="F2212" s="2">
        <f>B2212/C2212</f>
        <v>0.75065839414129598</v>
      </c>
    </row>
    <row r="2213" spans="1:6" x14ac:dyDescent="0.3">
      <c r="A2213">
        <v>7543</v>
      </c>
      <c r="B2213">
        <v>24.195295333862301</v>
      </c>
      <c r="C2213">
        <v>32.263496170352497</v>
      </c>
      <c r="D2213">
        <f>C2213-B2213</f>
        <v>8.0682008364901954</v>
      </c>
      <c r="E2213">
        <f>D2213^2</f>
        <v>65.095864737941085</v>
      </c>
      <c r="F2213" s="2">
        <f>B2213/C2213</f>
        <v>0.74992788153243573</v>
      </c>
    </row>
    <row r="2214" spans="1:6" x14ac:dyDescent="0.3">
      <c r="A2214">
        <v>1726</v>
      </c>
      <c r="B2214">
        <v>4.5827388763427699</v>
      </c>
      <c r="C2214">
        <v>6.1110084395983399</v>
      </c>
      <c r="D2214">
        <f>C2214-B2214</f>
        <v>1.5282695632555701</v>
      </c>
      <c r="E2214">
        <f>D2214^2</f>
        <v>2.335607857973371</v>
      </c>
      <c r="F2214" s="2">
        <f>B2214/C2214</f>
        <v>0.74991532439185782</v>
      </c>
    </row>
    <row r="2215" spans="1:6" x14ac:dyDescent="0.3">
      <c r="A2215">
        <v>11229</v>
      </c>
      <c r="B2215">
        <v>4.3083014488220197</v>
      </c>
      <c r="C2215">
        <v>5.7496047146758604</v>
      </c>
      <c r="D2215">
        <f>C2215-B2215</f>
        <v>1.4413032658538407</v>
      </c>
      <c r="E2215">
        <f>D2215^2</f>
        <v>2.0773551041609473</v>
      </c>
      <c r="F2215" s="2">
        <f>B2215/C2215</f>
        <v>0.74932132948637054</v>
      </c>
    </row>
    <row r="2216" spans="1:6" x14ac:dyDescent="0.3">
      <c r="A2216">
        <v>130</v>
      </c>
      <c r="B2216">
        <v>6.5396232604980398</v>
      </c>
      <c r="C2216">
        <v>8.7393991663073098</v>
      </c>
      <c r="D2216">
        <f>C2216-B2216</f>
        <v>2.1997759058092701</v>
      </c>
      <c r="E2216">
        <f>D2216^2</f>
        <v>4.8390140357789946</v>
      </c>
      <c r="F2216" s="2">
        <f>B2216/C2216</f>
        <v>0.74829208919876478</v>
      </c>
    </row>
    <row r="2217" spans="1:6" x14ac:dyDescent="0.3">
      <c r="A2217">
        <v>6010</v>
      </c>
      <c r="B2217">
        <v>3.1920638084411599</v>
      </c>
      <c r="C2217">
        <v>4.2711349309020701</v>
      </c>
      <c r="D2217">
        <f>C2217-B2217</f>
        <v>1.0790711224609102</v>
      </c>
      <c r="E2217">
        <f>D2217^2</f>
        <v>1.1643944873290486</v>
      </c>
      <c r="F2217" s="2">
        <f>B2217/C2217</f>
        <v>0.7473572856119044</v>
      </c>
    </row>
    <row r="2218" spans="1:6" x14ac:dyDescent="0.3">
      <c r="A2218">
        <v>7856</v>
      </c>
      <c r="B2218">
        <v>5.1759738922119096</v>
      </c>
      <c r="C2218">
        <v>6.9323805416948998</v>
      </c>
      <c r="D2218">
        <f>C2218-B2218</f>
        <v>1.7564066494829902</v>
      </c>
      <c r="E2218">
        <f>D2218^2</f>
        <v>3.0849643183480637</v>
      </c>
      <c r="F2218" s="2">
        <f>B2218/C2218</f>
        <v>0.7466373002868123</v>
      </c>
    </row>
    <row r="2219" spans="1:6" x14ac:dyDescent="0.3">
      <c r="A2219">
        <v>8070</v>
      </c>
      <c r="B2219">
        <v>2.9170076847076398</v>
      </c>
      <c r="C2219">
        <v>3.9097312059795799</v>
      </c>
      <c r="D2219">
        <f>C2219-B2219</f>
        <v>0.99272352127194008</v>
      </c>
      <c r="E2219">
        <f>D2219^2</f>
        <v>0.98549998968656005</v>
      </c>
      <c r="F2219" s="2">
        <f>B2219/C2219</f>
        <v>0.74608906112173146</v>
      </c>
    </row>
    <row r="2220" spans="1:6" x14ac:dyDescent="0.3">
      <c r="A2220">
        <v>2719</v>
      </c>
      <c r="B2220">
        <v>13.136445999145501</v>
      </c>
      <c r="C2220">
        <v>17.610217868949999</v>
      </c>
      <c r="D2220">
        <f>C2220-B2220</f>
        <v>4.4737718698044979</v>
      </c>
      <c r="E2220">
        <f>D2220^2</f>
        <v>20.014634743054035</v>
      </c>
      <c r="F2220" s="2">
        <f>B2220/C2220</f>
        <v>0.74595590451537985</v>
      </c>
    </row>
    <row r="2221" spans="1:6" x14ac:dyDescent="0.3">
      <c r="A2221">
        <v>2425</v>
      </c>
      <c r="B2221">
        <v>13.2969913482666</v>
      </c>
      <c r="C2221">
        <v>17.840202057537098</v>
      </c>
      <c r="D2221">
        <f>C2221-B2221</f>
        <v>4.5432107092704985</v>
      </c>
      <c r="E2221">
        <f>D2221^2</f>
        <v>20.640763548830147</v>
      </c>
      <c r="F2221" s="2">
        <f>B2221/C2221</f>
        <v>0.74533860689368758</v>
      </c>
    </row>
    <row r="2222" spans="1:6" x14ac:dyDescent="0.3">
      <c r="A2222">
        <v>2823</v>
      </c>
      <c r="B2222">
        <v>16.8700637817382</v>
      </c>
      <c r="C2222">
        <v>22.637015133780899</v>
      </c>
      <c r="D2222">
        <f>C2222-B2222</f>
        <v>5.7669513520426996</v>
      </c>
      <c r="E2222">
        <f>D2222^2</f>
        <v>33.25772789682712</v>
      </c>
      <c r="F2222" s="2">
        <f>B2222/C2222</f>
        <v>0.7452424130142159</v>
      </c>
    </row>
    <row r="2223" spans="1:6" x14ac:dyDescent="0.3">
      <c r="A2223">
        <v>4402</v>
      </c>
      <c r="B2223">
        <v>1.27281165122985</v>
      </c>
      <c r="C2223">
        <v>1.7084539723608201</v>
      </c>
      <c r="D2223">
        <f>C2223-B2223</f>
        <v>0.43564232113097012</v>
      </c>
      <c r="E2223">
        <f>D2223^2</f>
        <v>0.1897842319603793</v>
      </c>
      <c r="F2223" s="2">
        <f>B2223/C2223</f>
        <v>0.74500786782743722</v>
      </c>
    </row>
    <row r="2224" spans="1:6" x14ac:dyDescent="0.3">
      <c r="A2224">
        <v>3910</v>
      </c>
      <c r="B2224">
        <v>10.606504440307599</v>
      </c>
      <c r="C2224">
        <v>14.2590196923961</v>
      </c>
      <c r="D2224">
        <f>C2224-B2224</f>
        <v>3.6525152520885005</v>
      </c>
      <c r="E2224">
        <f>D2224^2</f>
        <v>13.340867666739122</v>
      </c>
      <c r="F2224" s="2">
        <f>B2224/C2224</f>
        <v>0.74384527612117157</v>
      </c>
    </row>
    <row r="2225" spans="1:6" x14ac:dyDescent="0.3">
      <c r="A2225">
        <v>12975</v>
      </c>
      <c r="B2225">
        <v>6.1796379089355398</v>
      </c>
      <c r="C2225">
        <v>8.3122856732171098</v>
      </c>
      <c r="D2225">
        <f>C2225-B2225</f>
        <v>2.13264776428157</v>
      </c>
      <c r="E2225">
        <f>D2225^2</f>
        <v>4.5481864864951786</v>
      </c>
      <c r="F2225" s="2">
        <f>B2225/C2225</f>
        <v>0.74343425525506879</v>
      </c>
    </row>
    <row r="2226" spans="1:6" x14ac:dyDescent="0.3">
      <c r="A2226">
        <v>10747</v>
      </c>
      <c r="B2226">
        <v>5.88279008865356</v>
      </c>
      <c r="C2226">
        <v>7.9180270642107597</v>
      </c>
      <c r="D2226">
        <f>C2226-B2226</f>
        <v>2.0352369755571997</v>
      </c>
      <c r="E2226">
        <f>D2226^2</f>
        <v>4.1421895466752172</v>
      </c>
      <c r="F2226" s="2">
        <f>B2226/C2226</f>
        <v>0.74296160406467815</v>
      </c>
    </row>
    <row r="2227" spans="1:6" x14ac:dyDescent="0.3">
      <c r="A2227">
        <v>11956</v>
      </c>
      <c r="B2227">
        <v>12.8140468597412</v>
      </c>
      <c r="C2227">
        <v>17.248814144027499</v>
      </c>
      <c r="D2227">
        <f>C2227-B2227</f>
        <v>4.4347672842862984</v>
      </c>
      <c r="E2227">
        <f>D2227^2</f>
        <v>19.667160865776069</v>
      </c>
      <c r="F2227" s="2">
        <f>B2227/C2227</f>
        <v>0.7428943666935004</v>
      </c>
    </row>
    <row r="2228" spans="1:6" x14ac:dyDescent="0.3">
      <c r="A2228">
        <v>4909</v>
      </c>
      <c r="B2228">
        <v>4.5146431922912598</v>
      </c>
      <c r="C2228">
        <v>6.0781535555144801</v>
      </c>
      <c r="D2228">
        <f>C2228-B2228</f>
        <v>1.5635103632232203</v>
      </c>
      <c r="E2228">
        <f>D2228^2</f>
        <v>2.4445646559064063</v>
      </c>
      <c r="F2228" s="2">
        <f>B2228/C2228</f>
        <v>0.74276557034254154</v>
      </c>
    </row>
    <row r="2229" spans="1:6" x14ac:dyDescent="0.3">
      <c r="A2229">
        <v>7430</v>
      </c>
      <c r="B2229">
        <v>12.6569719314575</v>
      </c>
      <c r="C2229">
        <v>17.051684839524398</v>
      </c>
      <c r="D2229">
        <f>C2229-B2229</f>
        <v>4.3947129080668983</v>
      </c>
      <c r="E2229">
        <f>D2229^2</f>
        <v>19.313501544329814</v>
      </c>
      <c r="F2229" s="2">
        <f>B2229/C2229</f>
        <v>0.74227104538782485</v>
      </c>
    </row>
    <row r="2230" spans="1:6" x14ac:dyDescent="0.3">
      <c r="A2230">
        <v>3797</v>
      </c>
      <c r="B2230">
        <v>6.7057528495788503</v>
      </c>
      <c r="C2230">
        <v>9.0350931230620706</v>
      </c>
      <c r="D2230">
        <f>C2230-B2230</f>
        <v>2.3293402734832203</v>
      </c>
      <c r="E2230">
        <f>D2230^2</f>
        <v>5.4258261096708837</v>
      </c>
      <c r="F2230" s="2">
        <f>B2230/C2230</f>
        <v>0.74218967732191043</v>
      </c>
    </row>
    <row r="2231" spans="1:6" x14ac:dyDescent="0.3">
      <c r="A2231">
        <v>7305</v>
      </c>
      <c r="B2231">
        <v>14.741756439208901</v>
      </c>
      <c r="C2231">
        <v>19.877204870736499</v>
      </c>
      <c r="D2231">
        <f>C2231-B2231</f>
        <v>5.1354484315275979</v>
      </c>
      <c r="E2231">
        <f>D2231^2</f>
        <v>26.372830592879264</v>
      </c>
      <c r="F2231" s="2">
        <f>B2231/C2231</f>
        <v>0.74164131904239328</v>
      </c>
    </row>
    <row r="2232" spans="1:6" x14ac:dyDescent="0.3">
      <c r="A2232">
        <v>12548</v>
      </c>
      <c r="B2232">
        <v>5.2612385749816797</v>
      </c>
      <c r="C2232">
        <v>7.0966549621142097</v>
      </c>
      <c r="D2232">
        <f>C2232-B2232</f>
        <v>1.83541638713253</v>
      </c>
      <c r="E2232">
        <f>D2232^2</f>
        <v>3.3687533141546293</v>
      </c>
      <c r="F2232" s="2">
        <f>B2232/C2232</f>
        <v>0.7413688002402572</v>
      </c>
    </row>
    <row r="2233" spans="1:6" x14ac:dyDescent="0.3">
      <c r="A2233">
        <v>12779</v>
      </c>
      <c r="B2233">
        <v>16.798320770263601</v>
      </c>
      <c r="C2233">
        <v>22.669870017864799</v>
      </c>
      <c r="D2233">
        <f>C2233-B2233</f>
        <v>5.8715492476011981</v>
      </c>
      <c r="E2233">
        <f>D2233^2</f>
        <v>34.475090567006198</v>
      </c>
      <c r="F2233" s="2">
        <f>B2233/C2233</f>
        <v>0.74099766593393901</v>
      </c>
    </row>
    <row r="2234" spans="1:6" x14ac:dyDescent="0.3">
      <c r="A2234">
        <v>6822</v>
      </c>
      <c r="B2234">
        <v>8.3009929656982404</v>
      </c>
      <c r="C2234">
        <v>11.2035154725969</v>
      </c>
      <c r="D2234">
        <f>C2234-B2234</f>
        <v>2.9025225068986593</v>
      </c>
      <c r="E2234">
        <f>D2234^2</f>
        <v>8.4246369030532779</v>
      </c>
      <c r="F2234" s="2">
        <f>B2234/C2234</f>
        <v>0.74092752279424723</v>
      </c>
    </row>
    <row r="2235" spans="1:6" x14ac:dyDescent="0.3">
      <c r="A2235">
        <v>6305</v>
      </c>
      <c r="B2235">
        <v>4.2834091186523402</v>
      </c>
      <c r="C2235">
        <v>5.7824595987597203</v>
      </c>
      <c r="D2235">
        <f>C2235-B2235</f>
        <v>1.4990504801073801</v>
      </c>
      <c r="E2235">
        <f>D2235^2</f>
        <v>2.2471523419101667</v>
      </c>
      <c r="F2235" s="2">
        <f>B2235/C2235</f>
        <v>0.74075902226296375</v>
      </c>
    </row>
    <row r="2236" spans="1:6" x14ac:dyDescent="0.3">
      <c r="A2236">
        <v>7158</v>
      </c>
      <c r="B2236">
        <v>3.6980702877044598</v>
      </c>
      <c r="C2236">
        <v>4.99394238074703</v>
      </c>
      <c r="D2236">
        <f>C2236-B2236</f>
        <v>1.2958720930425702</v>
      </c>
      <c r="E2236">
        <f>D2236^2</f>
        <v>1.6792844815265318</v>
      </c>
      <c r="F2236" s="2">
        <f>B2236/C2236</f>
        <v>0.7405112045268083</v>
      </c>
    </row>
    <row r="2237" spans="1:6" x14ac:dyDescent="0.3">
      <c r="A2237">
        <v>639</v>
      </c>
      <c r="B2237">
        <v>3.0633451938629102</v>
      </c>
      <c r="C2237">
        <v>4.1397153945666201</v>
      </c>
      <c r="D2237">
        <f>C2237-B2237</f>
        <v>1.0763702007037099</v>
      </c>
      <c r="E2237">
        <f>D2237^2</f>
        <v>1.1585728089629448</v>
      </c>
      <c r="F2237" s="2">
        <f>B2237/C2237</f>
        <v>0.73998932339250989</v>
      </c>
    </row>
    <row r="2238" spans="1:6" x14ac:dyDescent="0.3">
      <c r="A2238">
        <v>8230</v>
      </c>
      <c r="B2238">
        <v>10.5197391510009</v>
      </c>
      <c r="C2238">
        <v>14.2261648083122</v>
      </c>
      <c r="D2238">
        <f>C2238-B2238</f>
        <v>3.7064256573112999</v>
      </c>
      <c r="E2238">
        <f>D2238^2</f>
        <v>13.737591153175501</v>
      </c>
      <c r="F2238" s="2">
        <f>B2238/C2238</f>
        <v>0.73946416991136821</v>
      </c>
    </row>
    <row r="2239" spans="1:6" x14ac:dyDescent="0.3">
      <c r="A2239">
        <v>921</v>
      </c>
      <c r="B2239">
        <v>6.5937814712524396</v>
      </c>
      <c r="C2239">
        <v>8.9365284708104795</v>
      </c>
      <c r="D2239">
        <f>C2239-B2239</f>
        <v>2.3427469995580399</v>
      </c>
      <c r="E2239">
        <f>D2239^2</f>
        <v>5.4884635039381982</v>
      </c>
      <c r="F2239" s="2">
        <f>B2239/C2239</f>
        <v>0.73784596477142206</v>
      </c>
    </row>
    <row r="2240" spans="1:6" x14ac:dyDescent="0.3">
      <c r="A2240">
        <v>3399</v>
      </c>
      <c r="B2240">
        <v>3.4657113552093501</v>
      </c>
      <c r="C2240">
        <v>4.6982484239922702</v>
      </c>
      <c r="D2240">
        <f>C2240-B2240</f>
        <v>1.23253706878292</v>
      </c>
      <c r="E2240">
        <f>D2240^2</f>
        <v>1.5191476259239924</v>
      </c>
      <c r="F2240" s="2">
        <f>B2240/C2240</f>
        <v>0.7376603028292853</v>
      </c>
    </row>
    <row r="2241" spans="1:6" x14ac:dyDescent="0.3">
      <c r="A2241">
        <v>3757</v>
      </c>
      <c r="B2241">
        <v>3.8253867626190101</v>
      </c>
      <c r="C2241">
        <v>5.1910716852502103</v>
      </c>
      <c r="D2241">
        <f>C2241-B2241</f>
        <v>1.3656849226312002</v>
      </c>
      <c r="E2241">
        <f>D2241^2</f>
        <v>1.8650953079021872</v>
      </c>
      <c r="F2241" s="2">
        <f>B2241/C2241</f>
        <v>0.7369165741803132</v>
      </c>
    </row>
    <row r="2242" spans="1:6" x14ac:dyDescent="0.3">
      <c r="A2242">
        <v>3025</v>
      </c>
      <c r="B2242">
        <v>6.6051931381225497</v>
      </c>
      <c r="C2242">
        <v>8.9693833548943491</v>
      </c>
      <c r="D2242">
        <f>C2242-B2242</f>
        <v>2.3641902167717994</v>
      </c>
      <c r="E2242">
        <f>D2242^2</f>
        <v>5.5893953810794876</v>
      </c>
      <c r="F2242" s="2">
        <f>B2242/C2242</f>
        <v>0.73641552342818251</v>
      </c>
    </row>
    <row r="2243" spans="1:6" x14ac:dyDescent="0.3">
      <c r="A2243">
        <v>5627</v>
      </c>
      <c r="B2243">
        <v>4.5727734565734801</v>
      </c>
      <c r="C2243">
        <v>6.2095730918499301</v>
      </c>
      <c r="D2243">
        <f>C2243-B2243</f>
        <v>1.63679963527645</v>
      </c>
      <c r="E2243">
        <f>D2243^2</f>
        <v>2.6791130460411199</v>
      </c>
      <c r="F2243" s="2">
        <f>B2243/C2243</f>
        <v>0.73640705873568812</v>
      </c>
    </row>
    <row r="2244" spans="1:6" x14ac:dyDescent="0.3">
      <c r="A2244">
        <v>12762</v>
      </c>
      <c r="B2244">
        <v>5.6816563606262198</v>
      </c>
      <c r="C2244">
        <v>7.7208977597075901</v>
      </c>
      <c r="D2244">
        <f>C2244-B2244</f>
        <v>2.0392413990813703</v>
      </c>
      <c r="E2244">
        <f>D2244^2</f>
        <v>4.1585054837273443</v>
      </c>
      <c r="F2244" s="2">
        <f>B2244/C2244</f>
        <v>0.73588027421844771</v>
      </c>
    </row>
    <row r="2245" spans="1:6" x14ac:dyDescent="0.3">
      <c r="A2245">
        <v>4294</v>
      </c>
      <c r="B2245">
        <v>3.5531432628631499</v>
      </c>
      <c r="C2245">
        <v>4.8296679603277202</v>
      </c>
      <c r="D2245">
        <f>C2245-B2245</f>
        <v>1.2765246974645703</v>
      </c>
      <c r="E2245">
        <f>D2245^2</f>
        <v>1.6295153032370127</v>
      </c>
      <c r="F2245" s="2">
        <f>B2245/C2245</f>
        <v>0.73569100237318363</v>
      </c>
    </row>
    <row r="2246" spans="1:6" x14ac:dyDescent="0.3">
      <c r="A2246">
        <v>4693</v>
      </c>
      <c r="B2246">
        <v>11.263674736022899</v>
      </c>
      <c r="C2246">
        <v>15.3103759830797</v>
      </c>
      <c r="D2246">
        <f>C2246-B2246</f>
        <v>4.0467012470568005</v>
      </c>
      <c r="E2246">
        <f>D2246^2</f>
        <v>16.375790982931065</v>
      </c>
      <c r="F2246" s="2">
        <f>B2246/C2246</f>
        <v>0.73568896991628274</v>
      </c>
    </row>
    <row r="2247" spans="1:6" x14ac:dyDescent="0.3">
      <c r="A2247">
        <v>6765</v>
      </c>
      <c r="B2247">
        <v>3.6249024868011399</v>
      </c>
      <c r="C2247">
        <v>4.9282326125793103</v>
      </c>
      <c r="D2247">
        <f>C2247-B2247</f>
        <v>1.3033301257781704</v>
      </c>
      <c r="E2247">
        <f>D2247^2</f>
        <v>1.6986694167609415</v>
      </c>
      <c r="F2247" s="2">
        <f>B2247/C2247</f>
        <v>0.73553802585303685</v>
      </c>
    </row>
    <row r="2248" spans="1:6" x14ac:dyDescent="0.3">
      <c r="A2248">
        <v>5722</v>
      </c>
      <c r="B2248">
        <v>8.2295322418212802</v>
      </c>
      <c r="C2248">
        <v>11.2035154725969</v>
      </c>
      <c r="D2248">
        <f>C2248-B2248</f>
        <v>2.9739832307756195</v>
      </c>
      <c r="E2248">
        <f>D2248^2</f>
        <v>8.8445762569345927</v>
      </c>
      <c r="F2248" s="2">
        <f>B2248/C2248</f>
        <v>0.73454910308734811</v>
      </c>
    </row>
    <row r="2249" spans="1:6" x14ac:dyDescent="0.3">
      <c r="A2249">
        <v>11494</v>
      </c>
      <c r="B2249">
        <v>5.8515052795410103</v>
      </c>
      <c r="C2249">
        <v>7.9837368323784803</v>
      </c>
      <c r="D2249">
        <f>C2249-B2249</f>
        <v>2.13223155283747</v>
      </c>
      <c r="E2249">
        <f>D2249^2</f>
        <v>4.5464113949156886</v>
      </c>
      <c r="F2249" s="2">
        <f>B2249/C2249</f>
        <v>0.73292812656473239</v>
      </c>
    </row>
    <row r="2250" spans="1:6" x14ac:dyDescent="0.3">
      <c r="A2250">
        <v>6585</v>
      </c>
      <c r="B2250">
        <v>14.0736875534057</v>
      </c>
      <c r="C2250">
        <v>19.220107189059298</v>
      </c>
      <c r="D2250">
        <f>C2250-B2250</f>
        <v>5.1464196356535989</v>
      </c>
      <c r="E2250">
        <f>D2250^2</f>
        <v>26.485635066240921</v>
      </c>
      <c r="F2250" s="2">
        <f>B2250/C2250</f>
        <v>0.7322377245334456</v>
      </c>
    </row>
    <row r="2251" spans="1:6" x14ac:dyDescent="0.3">
      <c r="A2251">
        <v>6029</v>
      </c>
      <c r="B2251">
        <v>2.9536314010620099</v>
      </c>
      <c r="C2251">
        <v>4.0411507423150299</v>
      </c>
      <c r="D2251">
        <f>C2251-B2251</f>
        <v>1.08751934125302</v>
      </c>
      <c r="E2251">
        <f>D2251^2</f>
        <v>1.1826983175994026</v>
      </c>
      <c r="F2251" s="2">
        <f>B2251/C2251</f>
        <v>0.73088869715609295</v>
      </c>
    </row>
    <row r="2252" spans="1:6" x14ac:dyDescent="0.3">
      <c r="A2252">
        <v>6699</v>
      </c>
      <c r="B2252">
        <v>3.7929127216339098</v>
      </c>
      <c r="C2252">
        <v>5.1910716852502103</v>
      </c>
      <c r="D2252">
        <f>C2252-B2252</f>
        <v>1.3981589636163005</v>
      </c>
      <c r="E2252">
        <f>D2252^2</f>
        <v>1.9548484875406076</v>
      </c>
      <c r="F2252" s="2">
        <f>B2252/C2252</f>
        <v>0.73066082528026022</v>
      </c>
    </row>
    <row r="2253" spans="1:6" x14ac:dyDescent="0.3">
      <c r="A2253">
        <v>6069</v>
      </c>
      <c r="B2253">
        <v>3.2156670093536301</v>
      </c>
      <c r="C2253">
        <v>4.4025544672375201</v>
      </c>
      <c r="D2253">
        <f>C2253-B2253</f>
        <v>1.1868874578838899</v>
      </c>
      <c r="E2253">
        <f>D2253^2</f>
        <v>1.4087018376820826</v>
      </c>
      <c r="F2253" s="2">
        <f>B2253/C2253</f>
        <v>0.73040936421880798</v>
      </c>
    </row>
    <row r="2254" spans="1:6" x14ac:dyDescent="0.3">
      <c r="A2254">
        <v>5129</v>
      </c>
      <c r="B2254">
        <v>6.2800540924072203</v>
      </c>
      <c r="C2254">
        <v>8.6079796299718598</v>
      </c>
      <c r="D2254">
        <f>C2254-B2254</f>
        <v>2.3279255375646395</v>
      </c>
      <c r="E2254">
        <f>D2254^2</f>
        <v>5.4192373084456156</v>
      </c>
      <c r="F2254" s="2">
        <f>B2254/C2254</f>
        <v>0.72956191375510382</v>
      </c>
    </row>
    <row r="2255" spans="1:6" x14ac:dyDescent="0.3">
      <c r="A2255">
        <v>5065</v>
      </c>
      <c r="B2255">
        <v>2.2756962776184002</v>
      </c>
      <c r="C2255">
        <v>3.1212139879668901</v>
      </c>
      <c r="D2255">
        <f>C2255-B2255</f>
        <v>0.84551771034848988</v>
      </c>
      <c r="E2255">
        <f>D2255^2</f>
        <v>0.71490019851295283</v>
      </c>
      <c r="F2255" s="2">
        <f>B2255/C2255</f>
        <v>0.7291061383140709</v>
      </c>
    </row>
    <row r="2256" spans="1:6" x14ac:dyDescent="0.3">
      <c r="A2256">
        <v>10340</v>
      </c>
      <c r="B2256">
        <v>5.3368544578552202</v>
      </c>
      <c r="C2256">
        <v>7.3266391507012401</v>
      </c>
      <c r="D2256">
        <f>C2256-B2256</f>
        <v>1.9897846928460199</v>
      </c>
      <c r="E2256">
        <f>D2256^2</f>
        <v>3.9592431238843298</v>
      </c>
      <c r="F2256" s="2">
        <f>B2256/C2256</f>
        <v>0.72841781177996523</v>
      </c>
    </row>
    <row r="2257" spans="1:6" x14ac:dyDescent="0.3">
      <c r="A2257">
        <v>4330</v>
      </c>
      <c r="B2257">
        <v>5.5496315956115696</v>
      </c>
      <c r="C2257">
        <v>7.6223331074559999</v>
      </c>
      <c r="D2257">
        <f>C2257-B2257</f>
        <v>2.0727015118444303</v>
      </c>
      <c r="E2257">
        <f>D2257^2</f>
        <v>4.2960915572021872</v>
      </c>
      <c r="F2257" s="2">
        <f>B2257/C2257</f>
        <v>0.72807518608482769</v>
      </c>
    </row>
    <row r="2258" spans="1:6" x14ac:dyDescent="0.3">
      <c r="A2258">
        <v>3401</v>
      </c>
      <c r="B2258">
        <v>4.7830328941345197</v>
      </c>
      <c r="C2258">
        <v>6.5709768167724096</v>
      </c>
      <c r="D2258">
        <f>C2258-B2258</f>
        <v>1.7879439226378899</v>
      </c>
      <c r="E2258">
        <f>D2258^2</f>
        <v>3.1967434704977649</v>
      </c>
      <c r="F2258" s="2">
        <f>B2258/C2258</f>
        <v>0.72790287159830402</v>
      </c>
    </row>
    <row r="2259" spans="1:6" x14ac:dyDescent="0.3">
      <c r="A2259">
        <v>5680</v>
      </c>
      <c r="B2259">
        <v>4.4685068130493102</v>
      </c>
      <c r="C2259">
        <v>6.1438633236822104</v>
      </c>
      <c r="D2259">
        <f>C2259-B2259</f>
        <v>1.6753565106329003</v>
      </c>
      <c r="E2259">
        <f>D2259^2</f>
        <v>2.8068194377200473</v>
      </c>
      <c r="F2259" s="2">
        <f>B2259/C2259</f>
        <v>0.72731221018946657</v>
      </c>
    </row>
    <row r="2260" spans="1:6" x14ac:dyDescent="0.3">
      <c r="A2260">
        <v>9992</v>
      </c>
      <c r="B2260">
        <v>17.731227874755799</v>
      </c>
      <c r="C2260">
        <v>24.411178874309499</v>
      </c>
      <c r="D2260">
        <f>C2260-B2260</f>
        <v>6.6799509995537001</v>
      </c>
      <c r="E2260">
        <f>D2260^2</f>
        <v>44.621745356438474</v>
      </c>
      <c r="F2260" s="2">
        <f>B2260/C2260</f>
        <v>0.72635688616481653</v>
      </c>
    </row>
    <row r="2261" spans="1:6" x14ac:dyDescent="0.3">
      <c r="A2261">
        <v>4792</v>
      </c>
      <c r="B2261">
        <v>12.573982238769499</v>
      </c>
      <c r="C2261">
        <v>17.314523912195298</v>
      </c>
      <c r="D2261">
        <f>C2261-B2261</f>
        <v>4.740541673425799</v>
      </c>
      <c r="E2261">
        <f>D2261^2</f>
        <v>22.472735357486673</v>
      </c>
      <c r="F2261" s="2">
        <f>B2261/C2261</f>
        <v>0.72621010560464505</v>
      </c>
    </row>
    <row r="2262" spans="1:6" x14ac:dyDescent="0.3">
      <c r="A2262">
        <v>287</v>
      </c>
      <c r="B2262">
        <v>11.5200080871582</v>
      </c>
      <c r="C2262">
        <v>15.8689090125053</v>
      </c>
      <c r="D2262">
        <f>C2262-B2262</f>
        <v>4.3489009253471007</v>
      </c>
      <c r="E2262">
        <f>D2262^2</f>
        <v>18.912939258484869</v>
      </c>
      <c r="F2262" s="2">
        <f>B2262/C2262</f>
        <v>0.72594833570978301</v>
      </c>
    </row>
    <row r="2263" spans="1:6" x14ac:dyDescent="0.3">
      <c r="A2263">
        <v>7683</v>
      </c>
      <c r="B2263">
        <v>4.3885068893432599</v>
      </c>
      <c r="C2263">
        <v>6.0452986714306203</v>
      </c>
      <c r="D2263">
        <f>C2263-B2263</f>
        <v>1.6567917820873603</v>
      </c>
      <c r="E2263">
        <f>D2263^2</f>
        <v>2.7449590091922111</v>
      </c>
      <c r="F2263" s="2">
        <f>B2263/C2263</f>
        <v>0.72593715014988991</v>
      </c>
    </row>
    <row r="2264" spans="1:6" x14ac:dyDescent="0.3">
      <c r="A2264">
        <v>8739</v>
      </c>
      <c r="B2264">
        <v>8.5139360427856392</v>
      </c>
      <c r="C2264">
        <v>11.7291936179387</v>
      </c>
      <c r="D2264">
        <f>C2264-B2264</f>
        <v>3.2152575751530605</v>
      </c>
      <c r="E2264">
        <f>D2264^2</f>
        <v>10.337881274579139</v>
      </c>
      <c r="F2264" s="2">
        <f>B2264/C2264</f>
        <v>0.72587565011838273</v>
      </c>
    </row>
    <row r="2265" spans="1:6" x14ac:dyDescent="0.3">
      <c r="A2265">
        <v>4100</v>
      </c>
      <c r="B2265">
        <v>4.17104148864746</v>
      </c>
      <c r="C2265">
        <v>5.7496047146758604</v>
      </c>
      <c r="D2265">
        <f>C2265-B2265</f>
        <v>1.5785632260284004</v>
      </c>
      <c r="E2265">
        <f>D2265^2</f>
        <v>2.4918618585691905</v>
      </c>
      <c r="F2265" s="2">
        <f>B2265/C2265</f>
        <v>0.72544839091301017</v>
      </c>
    </row>
    <row r="2266" spans="1:6" x14ac:dyDescent="0.3">
      <c r="A2266">
        <v>10692</v>
      </c>
      <c r="B2266">
        <v>3.6689167022704998</v>
      </c>
      <c r="C2266">
        <v>5.0596521489147603</v>
      </c>
      <c r="D2266">
        <f>C2266-B2266</f>
        <v>1.3907354466442605</v>
      </c>
      <c r="E2266">
        <f>D2266^2</f>
        <v>1.9341450825528108</v>
      </c>
      <c r="F2266" s="2">
        <f>B2266/C2266</f>
        <v>0.72513220163908743</v>
      </c>
    </row>
    <row r="2267" spans="1:6" x14ac:dyDescent="0.3">
      <c r="A2267">
        <v>1163</v>
      </c>
      <c r="B2267">
        <v>6.1703548431396396</v>
      </c>
      <c r="C2267">
        <v>8.5094149777202794</v>
      </c>
      <c r="D2267">
        <f>C2267-B2267</f>
        <v>2.3390601345806399</v>
      </c>
      <c r="E2267">
        <f>D2267^2</f>
        <v>5.471202313184401</v>
      </c>
      <c r="F2267" s="2">
        <f>B2267/C2267</f>
        <v>0.72512092303585274</v>
      </c>
    </row>
    <row r="2268" spans="1:6" x14ac:dyDescent="0.3">
      <c r="A2268">
        <v>2649</v>
      </c>
      <c r="B2268">
        <v>1.0002359151840201</v>
      </c>
      <c r="C2268">
        <v>1.3799051315222</v>
      </c>
      <c r="D2268">
        <f>C2268-B2268</f>
        <v>0.37966921633817985</v>
      </c>
      <c r="E2268">
        <f>D2268^2</f>
        <v>0.14414871383484762</v>
      </c>
      <c r="F2268" s="2">
        <f>B2268/C2268</f>
        <v>0.72485846478492366</v>
      </c>
    </row>
    <row r="2269" spans="1:6" x14ac:dyDescent="0.3">
      <c r="A2269">
        <v>10524</v>
      </c>
      <c r="B2269">
        <v>5.4761543273925701</v>
      </c>
      <c r="C2269">
        <v>7.5566233392882802</v>
      </c>
      <c r="D2269">
        <f>C2269-B2269</f>
        <v>2.0804690118957101</v>
      </c>
      <c r="E2269">
        <f>D2269^2</f>
        <v>4.3283513094583119</v>
      </c>
      <c r="F2269" s="2">
        <f>B2269/C2269</f>
        <v>0.72468271627633374</v>
      </c>
    </row>
    <row r="2270" spans="1:6" x14ac:dyDescent="0.3">
      <c r="A2270">
        <v>8891</v>
      </c>
      <c r="B2270">
        <v>6.6902585029601997</v>
      </c>
      <c r="C2270">
        <v>9.2322224275652403</v>
      </c>
      <c r="D2270">
        <f>C2270-B2270</f>
        <v>2.5419639246050405</v>
      </c>
      <c r="E2270">
        <f>D2270^2</f>
        <v>6.4615805939934603</v>
      </c>
      <c r="F2270" s="2">
        <f>B2270/C2270</f>
        <v>0.72466392089781817</v>
      </c>
    </row>
    <row r="2271" spans="1:6" x14ac:dyDescent="0.3">
      <c r="A2271">
        <v>9835</v>
      </c>
      <c r="B2271">
        <v>4.3777208328246999</v>
      </c>
      <c r="C2271">
        <v>6.0452986714306203</v>
      </c>
      <c r="D2271">
        <f>C2271-B2271</f>
        <v>1.6675778386059203</v>
      </c>
      <c r="E2271">
        <f>D2271^2</f>
        <v>2.7808158478095928</v>
      </c>
      <c r="F2271" s="2">
        <f>B2271/C2271</f>
        <v>0.72415294442163802</v>
      </c>
    </row>
    <row r="2272" spans="1:6" x14ac:dyDescent="0.3">
      <c r="A2272">
        <v>11984</v>
      </c>
      <c r="B2272">
        <v>3.9948854446411102</v>
      </c>
      <c r="C2272">
        <v>5.51962052608883</v>
      </c>
      <c r="D2272">
        <f>C2272-B2272</f>
        <v>1.5247350814477199</v>
      </c>
      <c r="E2272">
        <f>D2272^2</f>
        <v>2.324817068597385</v>
      </c>
      <c r="F2272" s="2">
        <f>B2272/C2272</f>
        <v>0.7237608864158388</v>
      </c>
    </row>
    <row r="2273" spans="1:6" x14ac:dyDescent="0.3">
      <c r="A2273">
        <v>5153</v>
      </c>
      <c r="B2273">
        <v>2.5878725051879798</v>
      </c>
      <c r="C2273">
        <v>3.5811823651409602</v>
      </c>
      <c r="D2273">
        <f>C2273-B2273</f>
        <v>0.99330985995298038</v>
      </c>
      <c r="E2273">
        <f>D2273^2</f>
        <v>0.98666447787980949</v>
      </c>
      <c r="F2273" s="2">
        <f>B2273/C2273</f>
        <v>0.72263075189306025</v>
      </c>
    </row>
    <row r="2274" spans="1:6" x14ac:dyDescent="0.3">
      <c r="A2274">
        <v>8507</v>
      </c>
      <c r="B2274">
        <v>5.7654705047607404</v>
      </c>
      <c r="C2274">
        <v>7.9837368323784803</v>
      </c>
      <c r="D2274">
        <f>C2274-B2274</f>
        <v>2.2182663276177399</v>
      </c>
      <c r="E2274">
        <f>D2274^2</f>
        <v>4.9207055002426943</v>
      </c>
      <c r="F2274" s="2">
        <f>B2274/C2274</f>
        <v>0.7221518727143611</v>
      </c>
    </row>
    <row r="2275" spans="1:6" x14ac:dyDescent="0.3">
      <c r="A2275">
        <v>7882</v>
      </c>
      <c r="B2275">
        <v>3.8387808799743599</v>
      </c>
      <c r="C2275">
        <v>5.3224912215856497</v>
      </c>
      <c r="D2275">
        <f>C2275-B2275</f>
        <v>1.4837103416112898</v>
      </c>
      <c r="E2275">
        <f>D2275^2</f>
        <v>2.2013963778042904</v>
      </c>
      <c r="F2275" s="2">
        <f>B2275/C2275</f>
        <v>0.72123761602573944</v>
      </c>
    </row>
    <row r="2276" spans="1:6" x14ac:dyDescent="0.3">
      <c r="A2276">
        <v>11661</v>
      </c>
      <c r="B2276">
        <v>9.0036935806274396</v>
      </c>
      <c r="C2276">
        <v>12.4848559518675</v>
      </c>
      <c r="D2276">
        <f>C2276-B2276</f>
        <v>3.4811623712400603</v>
      </c>
      <c r="E2276">
        <f>D2276^2</f>
        <v>12.11849145493772</v>
      </c>
      <c r="F2276" s="2">
        <f>B2276/C2276</f>
        <v>0.72116920013647867</v>
      </c>
    </row>
    <row r="2277" spans="1:6" x14ac:dyDescent="0.3">
      <c r="A2277">
        <v>9534</v>
      </c>
      <c r="B2277">
        <v>16.884792327880799</v>
      </c>
      <c r="C2277">
        <v>23.458387235877499</v>
      </c>
      <c r="D2277">
        <f>C2277-B2277</f>
        <v>6.5735949079967</v>
      </c>
      <c r="E2277">
        <f>D2277^2</f>
        <v>43.212150014440141</v>
      </c>
      <c r="F2277" s="2">
        <f>B2277/C2277</f>
        <v>0.71977634941830204</v>
      </c>
    </row>
    <row r="2278" spans="1:6" x14ac:dyDescent="0.3">
      <c r="A2278">
        <v>8676</v>
      </c>
      <c r="B2278">
        <v>5.2236571311950604</v>
      </c>
      <c r="C2278">
        <v>7.2609293825335204</v>
      </c>
      <c r="D2278">
        <f>C2278-B2278</f>
        <v>2.03727225133846</v>
      </c>
      <c r="E2278">
        <f>D2278^2</f>
        <v>4.1504782260736777</v>
      </c>
      <c r="F2278" s="2">
        <f>B2278/C2278</f>
        <v>0.7194199056336773</v>
      </c>
    </row>
    <row r="2279" spans="1:6" x14ac:dyDescent="0.3">
      <c r="A2279">
        <v>7033</v>
      </c>
      <c r="B2279">
        <v>16.251369476318299</v>
      </c>
      <c r="C2279">
        <v>22.604160249697099</v>
      </c>
      <c r="D2279">
        <f>C2279-B2279</f>
        <v>6.3527907733787998</v>
      </c>
      <c r="E2279">
        <f>D2279^2</f>
        <v>40.35795061032681</v>
      </c>
      <c r="F2279" s="2">
        <f>B2279/C2279</f>
        <v>0.71895479844406396</v>
      </c>
    </row>
    <row r="2280" spans="1:6" x14ac:dyDescent="0.3">
      <c r="A2280">
        <v>9351</v>
      </c>
      <c r="B2280">
        <v>6.1638379096984801</v>
      </c>
      <c r="C2280">
        <v>8.5751247458880009</v>
      </c>
      <c r="D2280">
        <f>C2280-B2280</f>
        <v>2.4112868361895208</v>
      </c>
      <c r="E2280">
        <f>D2280^2</f>
        <v>5.8143042063808688</v>
      </c>
      <c r="F2280" s="2">
        <f>B2280/C2280</f>
        <v>0.71880445968488138</v>
      </c>
    </row>
    <row r="2281" spans="1:6" x14ac:dyDescent="0.3">
      <c r="A2281">
        <v>1088</v>
      </c>
      <c r="B2281">
        <v>13.167400360107401</v>
      </c>
      <c r="C2281">
        <v>18.333025318794999</v>
      </c>
      <c r="D2281">
        <f>C2281-B2281</f>
        <v>5.165624958687598</v>
      </c>
      <c r="E2281">
        <f>D2281^2</f>
        <v>26.683681213816246</v>
      </c>
      <c r="F2281" s="2">
        <f>B2281/C2281</f>
        <v>0.71823390472319892</v>
      </c>
    </row>
    <row r="2282" spans="1:6" x14ac:dyDescent="0.3">
      <c r="A2282">
        <v>3379</v>
      </c>
      <c r="B2282">
        <v>6.9589786529540998</v>
      </c>
      <c r="C2282">
        <v>9.6921908047393099</v>
      </c>
      <c r="D2282">
        <f>C2282-B2282</f>
        <v>2.7332121517852102</v>
      </c>
      <c r="E2282">
        <f>D2282^2</f>
        <v>7.4704486666663383</v>
      </c>
      <c r="F2282" s="2">
        <f>B2282/C2282</f>
        <v>0.71799851995807618</v>
      </c>
    </row>
    <row r="2283" spans="1:6" x14ac:dyDescent="0.3">
      <c r="A2283">
        <v>4329</v>
      </c>
      <c r="B2283">
        <v>6.5105433464050204</v>
      </c>
      <c r="C2283">
        <v>9.0679480071459295</v>
      </c>
      <c r="D2283">
        <f>C2283-B2283</f>
        <v>2.5574046607409091</v>
      </c>
      <c r="E2283">
        <f>D2283^2</f>
        <v>6.540318598779324</v>
      </c>
      <c r="F2283" s="2">
        <f>B2283/C2283</f>
        <v>0.71797316672685318</v>
      </c>
    </row>
    <row r="2284" spans="1:6" x14ac:dyDescent="0.3">
      <c r="A2284">
        <v>725</v>
      </c>
      <c r="B2284">
        <v>3.7687602043151802</v>
      </c>
      <c r="C2284">
        <v>5.25678145341793</v>
      </c>
      <c r="D2284">
        <f>C2284-B2284</f>
        <v>1.4880212491027498</v>
      </c>
      <c r="E2284">
        <f>D2284^2</f>
        <v>2.2142072377813076</v>
      </c>
      <c r="F2284" s="2">
        <f>B2284/C2284</f>
        <v>0.71693302027322314</v>
      </c>
    </row>
    <row r="2285" spans="1:6" x14ac:dyDescent="0.3">
      <c r="A2285">
        <v>7561</v>
      </c>
      <c r="B2285">
        <v>3.15489149093627</v>
      </c>
      <c r="C2285">
        <v>4.4025544672375201</v>
      </c>
      <c r="D2285">
        <f>C2285-B2285</f>
        <v>1.2476629763012501</v>
      </c>
      <c r="E2285">
        <f>D2285^2</f>
        <v>1.5566629024328937</v>
      </c>
      <c r="F2285" s="2">
        <f>B2285/C2285</f>
        <v>0.71660476080739466</v>
      </c>
    </row>
    <row r="2286" spans="1:6" x14ac:dyDescent="0.3">
      <c r="A2286">
        <v>4237</v>
      </c>
      <c r="B2286">
        <v>17.049024581909102</v>
      </c>
      <c r="C2286">
        <v>23.819790960799999</v>
      </c>
      <c r="D2286">
        <f>C2286-B2286</f>
        <v>6.7707663788908974</v>
      </c>
      <c r="E2286">
        <f>D2286^2</f>
        <v>45.843277357519355</v>
      </c>
      <c r="F2286" s="2">
        <f>B2286/C2286</f>
        <v>0.71575038630551024</v>
      </c>
    </row>
    <row r="2287" spans="1:6" x14ac:dyDescent="0.3">
      <c r="A2287">
        <v>3998</v>
      </c>
      <c r="B2287">
        <v>4.0206003189086896</v>
      </c>
      <c r="C2287">
        <v>5.6181851783404104</v>
      </c>
      <c r="D2287">
        <f>C2287-B2287</f>
        <v>1.5975848594317208</v>
      </c>
      <c r="E2287">
        <f>D2287^2</f>
        <v>2.552277383085471</v>
      </c>
      <c r="F2287" s="2">
        <f>B2287/C2287</f>
        <v>0.71564040544786012</v>
      </c>
    </row>
    <row r="2288" spans="1:6" x14ac:dyDescent="0.3">
      <c r="A2288">
        <v>12494</v>
      </c>
      <c r="B2288">
        <v>6.2292165756225497</v>
      </c>
      <c r="C2288">
        <v>8.7065442822234491</v>
      </c>
      <c r="D2288">
        <f>C2288-B2288</f>
        <v>2.4773277066008994</v>
      </c>
      <c r="E2288">
        <f>D2288^2</f>
        <v>6.1371525658924719</v>
      </c>
      <c r="F2288" s="2">
        <f>B2288/C2288</f>
        <v>0.71546372173642148</v>
      </c>
    </row>
    <row r="2289" spans="1:6" x14ac:dyDescent="0.3">
      <c r="A2289">
        <v>7111</v>
      </c>
      <c r="B2289">
        <v>4.2311301231384197</v>
      </c>
      <c r="C2289">
        <v>5.9138791350951703</v>
      </c>
      <c r="D2289">
        <f>C2289-B2289</f>
        <v>1.6827490119567505</v>
      </c>
      <c r="E2289">
        <f>D2289^2</f>
        <v>2.8316442372414201</v>
      </c>
      <c r="F2289" s="2">
        <f>B2289/C2289</f>
        <v>0.71545765925943794</v>
      </c>
    </row>
    <row r="2290" spans="1:6" x14ac:dyDescent="0.3">
      <c r="A2290">
        <v>6139</v>
      </c>
      <c r="B2290">
        <v>5.0749378204345703</v>
      </c>
      <c r="C2290">
        <v>7.0966549621142097</v>
      </c>
      <c r="D2290">
        <f>C2290-B2290</f>
        <v>2.0217171416796393</v>
      </c>
      <c r="E2290">
        <f>D2290^2</f>
        <v>4.0873402009612905</v>
      </c>
      <c r="F2290" s="2">
        <f>B2290/C2290</f>
        <v>0.71511688922842365</v>
      </c>
    </row>
    <row r="2291" spans="1:6" x14ac:dyDescent="0.3">
      <c r="A2291">
        <v>6930</v>
      </c>
      <c r="B2291">
        <v>1.8303769826889</v>
      </c>
      <c r="C2291">
        <v>2.56268095854124</v>
      </c>
      <c r="D2291">
        <f>C2291-B2291</f>
        <v>0.73230397585233997</v>
      </c>
      <c r="E2291">
        <f>D2291^2</f>
        <v>0.53626911304914449</v>
      </c>
      <c r="F2291" s="2">
        <f>B2291/C2291</f>
        <v>0.71424301826896519</v>
      </c>
    </row>
    <row r="2292" spans="1:6" x14ac:dyDescent="0.3">
      <c r="A2292">
        <v>12998</v>
      </c>
      <c r="B2292">
        <v>14.2185525894165</v>
      </c>
      <c r="C2292">
        <v>19.910059754820399</v>
      </c>
      <c r="D2292">
        <f>C2292-B2292</f>
        <v>5.6915071654038982</v>
      </c>
      <c r="E2292">
        <f>D2292^2</f>
        <v>32.39325381384392</v>
      </c>
      <c r="F2292" s="2">
        <f>B2292/C2292</f>
        <v>0.71413912185643069</v>
      </c>
    </row>
    <row r="2293" spans="1:6" x14ac:dyDescent="0.3">
      <c r="A2293">
        <v>5128</v>
      </c>
      <c r="B2293">
        <v>13.0039825439453</v>
      </c>
      <c r="C2293">
        <v>18.234460666543399</v>
      </c>
      <c r="D2293">
        <f>C2293-B2293</f>
        <v>5.2304781225980985</v>
      </c>
      <c r="E2293">
        <f>D2293^2</f>
        <v>27.357901390977329</v>
      </c>
      <c r="F2293" s="2">
        <f>B2293/C2293</f>
        <v>0.71315421836440807</v>
      </c>
    </row>
    <row r="2294" spans="1:6" x14ac:dyDescent="0.3">
      <c r="A2294">
        <v>11926</v>
      </c>
      <c r="B2294">
        <v>2.5973725318908598</v>
      </c>
      <c r="C2294">
        <v>3.6468921333086901</v>
      </c>
      <c r="D2294">
        <f>C2294-B2294</f>
        <v>1.0495196014178303</v>
      </c>
      <c r="E2294">
        <f>D2294^2</f>
        <v>1.1014913937602413</v>
      </c>
      <c r="F2294" s="2">
        <f>B2294/C2294</f>
        <v>0.71221534307743839</v>
      </c>
    </row>
    <row r="2295" spans="1:6" x14ac:dyDescent="0.3">
      <c r="A2295">
        <v>12801</v>
      </c>
      <c r="B2295">
        <v>11.1275329589843</v>
      </c>
      <c r="C2295">
        <v>15.6389248239183</v>
      </c>
      <c r="D2295">
        <f>C2295-B2295</f>
        <v>4.5113918649339997</v>
      </c>
      <c r="E2295">
        <f>D2295^2</f>
        <v>20.35265655899267</v>
      </c>
      <c r="F2295" s="2">
        <f>B2295/C2295</f>
        <v>0.71152800363652624</v>
      </c>
    </row>
    <row r="2296" spans="1:6" x14ac:dyDescent="0.3">
      <c r="A2296">
        <v>9402</v>
      </c>
      <c r="B2296">
        <v>3.8569133281707701</v>
      </c>
      <c r="C2296">
        <v>5.4210558738372399</v>
      </c>
      <c r="D2296">
        <f>C2296-B2296</f>
        <v>1.5641425456664697</v>
      </c>
      <c r="E2296">
        <f>D2296^2</f>
        <v>2.4465419031639843</v>
      </c>
      <c r="F2296" s="2">
        <f>B2296/C2296</f>
        <v>0.71146902336586559</v>
      </c>
    </row>
    <row r="2297" spans="1:6" x14ac:dyDescent="0.3">
      <c r="A2297">
        <v>2983</v>
      </c>
      <c r="B2297">
        <v>10.3967170715332</v>
      </c>
      <c r="C2297">
        <v>14.6532783014024</v>
      </c>
      <c r="D2297">
        <f>C2297-B2297</f>
        <v>4.2565612298692006</v>
      </c>
      <c r="E2297">
        <f>D2297^2</f>
        <v>18.1183135036256</v>
      </c>
      <c r="F2297" s="2">
        <f>B2297/C2297</f>
        <v>0.70951474869198217</v>
      </c>
    </row>
    <row r="2298" spans="1:6" x14ac:dyDescent="0.3">
      <c r="A2298">
        <v>3115</v>
      </c>
      <c r="B2298">
        <v>2.1438517570495601</v>
      </c>
      <c r="C2298">
        <v>3.0226493357153101</v>
      </c>
      <c r="D2298">
        <f>C2298-B2298</f>
        <v>0.87879757866575003</v>
      </c>
      <c r="E2298">
        <f>D2298^2</f>
        <v>0.77228518426878512</v>
      </c>
      <c r="F2298" s="2">
        <f>B2298/C2298</f>
        <v>0.70926247769399864</v>
      </c>
    </row>
    <row r="2299" spans="1:6" x14ac:dyDescent="0.3">
      <c r="A2299">
        <v>7595</v>
      </c>
      <c r="B2299">
        <v>2.1438517570495601</v>
      </c>
      <c r="C2299">
        <v>3.0226493357153101</v>
      </c>
      <c r="D2299">
        <f>C2299-B2299</f>
        <v>0.87879757866575003</v>
      </c>
      <c r="E2299">
        <f>D2299^2</f>
        <v>0.77228518426878512</v>
      </c>
      <c r="F2299" s="2">
        <f>B2299/C2299</f>
        <v>0.70926247769399864</v>
      </c>
    </row>
    <row r="2300" spans="1:6" x14ac:dyDescent="0.3">
      <c r="A2300">
        <v>1435</v>
      </c>
      <c r="B2300">
        <v>3.4200620651245099</v>
      </c>
      <c r="C2300">
        <v>4.8296679603277202</v>
      </c>
      <c r="D2300">
        <f>C2300-B2300</f>
        <v>1.4096058952032102</v>
      </c>
      <c r="E2300">
        <f>D2300^2</f>
        <v>1.9869887797916437</v>
      </c>
      <c r="F2300" s="2">
        <f>B2300/C2300</f>
        <v>0.70813606509140625</v>
      </c>
    </row>
    <row r="2301" spans="1:6" x14ac:dyDescent="0.3">
      <c r="A2301">
        <v>3984</v>
      </c>
      <c r="B2301">
        <v>6.7211165428161603</v>
      </c>
      <c r="C2301">
        <v>9.4950615002361403</v>
      </c>
      <c r="D2301">
        <f>C2301-B2301</f>
        <v>2.7739449574199799</v>
      </c>
      <c r="E2301">
        <f>D2301^2</f>
        <v>7.6947706267957345</v>
      </c>
      <c r="F2301" s="2">
        <f>B2301/C2301</f>
        <v>0.70785392413192982</v>
      </c>
    </row>
    <row r="2302" spans="1:6" x14ac:dyDescent="0.3">
      <c r="A2302">
        <v>9211</v>
      </c>
      <c r="B2302">
        <v>3.0648350715637198</v>
      </c>
      <c r="C2302">
        <v>4.3368446990697898</v>
      </c>
      <c r="D2302">
        <f>C2302-B2302</f>
        <v>1.2720096275060699</v>
      </c>
      <c r="E2302">
        <f>D2302^2</f>
        <v>1.6180084924681308</v>
      </c>
      <c r="F2302" s="2">
        <f>B2302/C2302</f>
        <v>0.70669698461212982</v>
      </c>
    </row>
    <row r="2303" spans="1:6" x14ac:dyDescent="0.3">
      <c r="A2303">
        <v>8238</v>
      </c>
      <c r="B2303">
        <v>3.3854181766510001</v>
      </c>
      <c r="C2303">
        <v>4.7968130762438603</v>
      </c>
      <c r="D2303">
        <f>C2303-B2303</f>
        <v>1.4113948995928602</v>
      </c>
      <c r="E2303">
        <f>D2303^2</f>
        <v>1.9920355625967401</v>
      </c>
      <c r="F2303" s="2">
        <f>B2303/C2303</f>
        <v>0.70576404017434602</v>
      </c>
    </row>
    <row r="2304" spans="1:6" x14ac:dyDescent="0.3">
      <c r="A2304">
        <v>11765</v>
      </c>
      <c r="B2304">
        <v>10.0811290740966</v>
      </c>
      <c r="C2304">
        <v>14.29187457648</v>
      </c>
      <c r="D2304">
        <f>C2304-B2304</f>
        <v>4.2107455023834</v>
      </c>
      <c r="E2304">
        <f>D2304^2</f>
        <v>17.730377685842033</v>
      </c>
      <c r="F2304" s="2">
        <f>B2304/C2304</f>
        <v>0.70537486318883713</v>
      </c>
    </row>
    <row r="2305" spans="1:6" x14ac:dyDescent="0.3">
      <c r="A2305">
        <v>11989</v>
      </c>
      <c r="B2305">
        <v>5.9988317489623997</v>
      </c>
      <c r="C2305">
        <v>8.5094149777202794</v>
      </c>
      <c r="D2305">
        <f>C2305-B2305</f>
        <v>2.5105832287578798</v>
      </c>
      <c r="E2305">
        <f>D2305^2</f>
        <v>6.3030281485203403</v>
      </c>
      <c r="F2305" s="2">
        <f>B2305/C2305</f>
        <v>0.70496406212046325</v>
      </c>
    </row>
    <row r="2306" spans="1:6" x14ac:dyDescent="0.3">
      <c r="A2306">
        <v>2927</v>
      </c>
      <c r="B2306">
        <v>3.4970998764038002</v>
      </c>
      <c r="C2306">
        <v>4.9610874966631702</v>
      </c>
      <c r="D2306">
        <f>C2306-B2306</f>
        <v>1.46398762025937</v>
      </c>
      <c r="E2306">
        <f>D2306^2</f>
        <v>2.1432597522726935</v>
      </c>
      <c r="F2306" s="2">
        <f>B2306/C2306</f>
        <v>0.70490590596435787</v>
      </c>
    </row>
    <row r="2307" spans="1:6" x14ac:dyDescent="0.3">
      <c r="A2307">
        <v>5942</v>
      </c>
      <c r="B2307">
        <v>13.9630727767944</v>
      </c>
      <c r="C2307">
        <v>19.811495102568799</v>
      </c>
      <c r="D2307">
        <f>C2307-B2307</f>
        <v>5.8484223257743988</v>
      </c>
      <c r="E2307">
        <f>D2307^2</f>
        <v>34.204043700616431</v>
      </c>
      <c r="F2307" s="2">
        <f>B2307/C2307</f>
        <v>0.70479651861226367</v>
      </c>
    </row>
    <row r="2308" spans="1:6" x14ac:dyDescent="0.3">
      <c r="A2308">
        <v>7862</v>
      </c>
      <c r="B2308">
        <v>1.5047641992568901</v>
      </c>
      <c r="C2308">
        <v>2.1355674654510302</v>
      </c>
      <c r="D2308">
        <f>C2308-B2308</f>
        <v>0.63080326619414007</v>
      </c>
      <c r="E2308">
        <f>D2308^2</f>
        <v>0.39791276064119513</v>
      </c>
      <c r="F2308" s="2">
        <f>B2308/C2308</f>
        <v>0.70462030518857199</v>
      </c>
    </row>
    <row r="2309" spans="1:6" x14ac:dyDescent="0.3">
      <c r="A2309">
        <v>8771</v>
      </c>
      <c r="B2309">
        <v>5.0453562736511204</v>
      </c>
      <c r="C2309">
        <v>7.1623647302819302</v>
      </c>
      <c r="D2309">
        <f>C2309-B2309</f>
        <v>2.1170084566308098</v>
      </c>
      <c r="E2309">
        <f>D2309^2</f>
        <v>4.4817248054463636</v>
      </c>
      <c r="F2309" s="2">
        <f>B2309/C2309</f>
        <v>0.70442604693387645</v>
      </c>
    </row>
    <row r="2310" spans="1:6" x14ac:dyDescent="0.3">
      <c r="A2310">
        <v>3514</v>
      </c>
      <c r="B2310">
        <v>5.5261354446411097</v>
      </c>
      <c r="C2310">
        <v>7.8523172960430401</v>
      </c>
      <c r="D2310">
        <f>C2310-B2310</f>
        <v>2.3261818514019303</v>
      </c>
      <c r="E2310">
        <f>D2310^2</f>
        <v>5.4111220057917127</v>
      </c>
      <c r="F2310" s="2">
        <f>B2310/C2310</f>
        <v>0.70375855130381115</v>
      </c>
    </row>
    <row r="2311" spans="1:6" x14ac:dyDescent="0.3">
      <c r="A2311">
        <v>10308</v>
      </c>
      <c r="B2311">
        <v>6.5879588127136204</v>
      </c>
      <c r="C2311">
        <v>9.3636419639006903</v>
      </c>
      <c r="D2311">
        <f>C2311-B2311</f>
        <v>2.7756831511870699</v>
      </c>
      <c r="E2311">
        <f>D2311^2</f>
        <v>7.7044169557837821</v>
      </c>
      <c r="F2311" s="2">
        <f>B2311/C2311</f>
        <v>0.70356799609723863</v>
      </c>
    </row>
    <row r="2312" spans="1:6" x14ac:dyDescent="0.3">
      <c r="A2312">
        <v>2614</v>
      </c>
      <c r="B2312">
        <v>10.261603355407701</v>
      </c>
      <c r="C2312">
        <v>14.5875685332347</v>
      </c>
      <c r="D2312">
        <f>C2312-B2312</f>
        <v>4.3259651778269994</v>
      </c>
      <c r="E2312">
        <f>D2312^2</f>
        <v>18.713974719771784</v>
      </c>
      <c r="F2312" s="2">
        <f>B2312/C2312</f>
        <v>0.70344851042370771</v>
      </c>
    </row>
    <row r="2313" spans="1:6" x14ac:dyDescent="0.3">
      <c r="A2313">
        <v>2384</v>
      </c>
      <c r="B2313">
        <v>19.7652988433837</v>
      </c>
      <c r="C2313">
        <v>28.1237807757859</v>
      </c>
      <c r="D2313">
        <f>C2313-B2313</f>
        <v>8.3584819324021993</v>
      </c>
      <c r="E2313">
        <f>D2313^2</f>
        <v>69.864220214294008</v>
      </c>
      <c r="F2313" s="2">
        <f>B2313/C2313</f>
        <v>0.7027966474692936</v>
      </c>
    </row>
    <row r="2314" spans="1:6" x14ac:dyDescent="0.3">
      <c r="A2314">
        <v>594</v>
      </c>
      <c r="B2314">
        <v>2.2821774482727002</v>
      </c>
      <c r="C2314">
        <v>3.2526335243023401</v>
      </c>
      <c r="D2314">
        <f>C2314-B2314</f>
        <v>0.9704560760296399</v>
      </c>
      <c r="E2314">
        <f>D2314^2</f>
        <v>0.94178499550284622</v>
      </c>
      <c r="F2314" s="2">
        <f>B2314/C2314</f>
        <v>0.70163989617065947</v>
      </c>
    </row>
    <row r="2315" spans="1:6" x14ac:dyDescent="0.3">
      <c r="A2315">
        <v>4673</v>
      </c>
      <c r="B2315">
        <v>3.9173188209533598</v>
      </c>
      <c r="C2315">
        <v>5.5853302942565497</v>
      </c>
      <c r="D2315">
        <f>C2315-B2315</f>
        <v>1.6680114733031899</v>
      </c>
      <c r="E2315">
        <f>D2315^2</f>
        <v>2.7822622750710782</v>
      </c>
      <c r="F2315" s="2">
        <f>B2315/C2315</f>
        <v>0.70135848993238192</v>
      </c>
    </row>
    <row r="2316" spans="1:6" x14ac:dyDescent="0.3">
      <c r="A2316">
        <v>12873</v>
      </c>
      <c r="B2316">
        <v>17.237552642822202</v>
      </c>
      <c r="C2316">
        <v>24.608308178812699</v>
      </c>
      <c r="D2316">
        <f>C2316-B2316</f>
        <v>7.3707555359904973</v>
      </c>
      <c r="E2316">
        <f>D2316^2</f>
        <v>54.328037171334564</v>
      </c>
      <c r="F2316" s="2">
        <f>B2316/C2316</f>
        <v>0.70047694939318983</v>
      </c>
    </row>
    <row r="2317" spans="1:6" x14ac:dyDescent="0.3">
      <c r="A2317">
        <v>516</v>
      </c>
      <c r="B2317">
        <v>2.09363365173339</v>
      </c>
      <c r="C2317">
        <v>2.9897944516314499</v>
      </c>
      <c r="D2317">
        <f>C2317-B2317</f>
        <v>0.89616079989805986</v>
      </c>
      <c r="E2317">
        <f>D2317^2</f>
        <v>0.80310417927393052</v>
      </c>
      <c r="F2317" s="2">
        <f>B2317/C2317</f>
        <v>0.70026006322640366</v>
      </c>
    </row>
    <row r="2318" spans="1:6" x14ac:dyDescent="0.3">
      <c r="A2318">
        <v>12079</v>
      </c>
      <c r="B2318">
        <v>6.5081253051757804</v>
      </c>
      <c r="C2318">
        <v>9.2979321957329706</v>
      </c>
      <c r="D2318">
        <f>C2318-B2318</f>
        <v>2.7898068905571902</v>
      </c>
      <c r="E2318">
        <f>D2318^2</f>
        <v>7.7830224866003785</v>
      </c>
      <c r="F2318" s="2">
        <f>B2318/C2318</f>
        <v>0.69995405087622653</v>
      </c>
    </row>
    <row r="2319" spans="1:6" x14ac:dyDescent="0.3">
      <c r="A2319">
        <v>1903</v>
      </c>
      <c r="B2319">
        <v>2.3907008171081499</v>
      </c>
      <c r="C2319">
        <v>3.4169079447216499</v>
      </c>
      <c r="D2319">
        <f>C2319-B2319</f>
        <v>1.0262071276135001</v>
      </c>
      <c r="E2319">
        <f>D2319^2</f>
        <v>1.0531010687647504</v>
      </c>
      <c r="F2319" s="2">
        <f>B2319/C2319</f>
        <v>0.69966790319921901</v>
      </c>
    </row>
    <row r="2320" spans="1:6" x14ac:dyDescent="0.3">
      <c r="A2320">
        <v>1524</v>
      </c>
      <c r="B2320">
        <v>1.9074949026107699</v>
      </c>
      <c r="C2320">
        <v>2.7269553789605498</v>
      </c>
      <c r="D2320">
        <f>C2320-B2320</f>
        <v>0.81946047634977992</v>
      </c>
      <c r="E2320">
        <f>D2320^2</f>
        <v>0.67151547229940822</v>
      </c>
      <c r="F2320" s="2">
        <f>B2320/C2320</f>
        <v>0.69949619173375011</v>
      </c>
    </row>
    <row r="2321" spans="1:6" x14ac:dyDescent="0.3">
      <c r="A2321">
        <v>1094</v>
      </c>
      <c r="B2321">
        <v>6.9402275085449201</v>
      </c>
      <c r="C2321">
        <v>9.9221749933263492</v>
      </c>
      <c r="D2321">
        <f>C2321-B2321</f>
        <v>2.9819474847814291</v>
      </c>
      <c r="E2321">
        <f>D2321^2</f>
        <v>8.8920108019942923</v>
      </c>
      <c r="F2321" s="2">
        <f>B2321/C2321</f>
        <v>0.69946634817597086</v>
      </c>
    </row>
    <row r="2322" spans="1:6" x14ac:dyDescent="0.3">
      <c r="A2322">
        <v>12096</v>
      </c>
      <c r="B2322">
        <v>1.837446808815</v>
      </c>
      <c r="C2322">
        <v>2.6283907267089601</v>
      </c>
      <c r="D2322">
        <f>C2322-B2322</f>
        <v>0.79094391789396012</v>
      </c>
      <c r="E2322">
        <f>D2322^2</f>
        <v>0.62559228125344757</v>
      </c>
      <c r="F2322" s="2">
        <f>B2322/C2322</f>
        <v>0.69907673548814009</v>
      </c>
    </row>
    <row r="2323" spans="1:6" x14ac:dyDescent="0.3">
      <c r="A2323">
        <v>9244</v>
      </c>
      <c r="B2323">
        <v>7.5325222015380797</v>
      </c>
      <c r="C2323">
        <v>10.7764019795067</v>
      </c>
      <c r="D2323">
        <f>C2323-B2323</f>
        <v>3.2438797779686199</v>
      </c>
      <c r="E2323">
        <f>D2323^2</f>
        <v>10.522756013913742</v>
      </c>
      <c r="F2323" s="2">
        <f>B2323/C2323</f>
        <v>0.69898303866750233</v>
      </c>
    </row>
    <row r="2324" spans="1:6" x14ac:dyDescent="0.3">
      <c r="A2324">
        <v>10313</v>
      </c>
      <c r="B2324">
        <v>4.43200206756591</v>
      </c>
      <c r="C2324">
        <v>6.3409926281853801</v>
      </c>
      <c r="D2324">
        <f>C2324-B2324</f>
        <v>1.9089905606194701</v>
      </c>
      <c r="E2324">
        <f>D2324^2</f>
        <v>3.6442449605342389</v>
      </c>
      <c r="F2324" s="2">
        <f>B2324/C2324</f>
        <v>0.69894452295463849</v>
      </c>
    </row>
    <row r="2325" spans="1:6" x14ac:dyDescent="0.3">
      <c r="A2325">
        <v>10703</v>
      </c>
      <c r="B2325">
        <v>7.2563347816467196</v>
      </c>
      <c r="C2325">
        <v>10.382143370500399</v>
      </c>
      <c r="D2325">
        <f>C2325-B2325</f>
        <v>3.1258085888536797</v>
      </c>
      <c r="E2325">
        <f>D2325^2</f>
        <v>9.7706793341514331</v>
      </c>
      <c r="F2325" s="2">
        <f>B2325/C2325</f>
        <v>0.69892454021244921</v>
      </c>
    </row>
    <row r="2326" spans="1:6" x14ac:dyDescent="0.3">
      <c r="A2326">
        <v>2410</v>
      </c>
      <c r="B2326">
        <v>5.0740623474120996</v>
      </c>
      <c r="C2326">
        <v>7.2609293825335204</v>
      </c>
      <c r="D2326">
        <f>C2326-B2326</f>
        <v>2.1868670351214208</v>
      </c>
      <c r="E2326">
        <f>D2326^2</f>
        <v>4.7823874293007531</v>
      </c>
      <c r="F2326" s="2">
        <f>B2326/C2326</f>
        <v>0.69881720095198496</v>
      </c>
    </row>
    <row r="2327" spans="1:6" x14ac:dyDescent="0.3">
      <c r="A2327">
        <v>13016</v>
      </c>
      <c r="B2327">
        <v>3.7117950916290199</v>
      </c>
      <c r="C2327">
        <v>5.3224912215856497</v>
      </c>
      <c r="D2327">
        <f>C2327-B2327</f>
        <v>1.6106961299566298</v>
      </c>
      <c r="E2327">
        <f>D2327^2</f>
        <v>2.5943420230572647</v>
      </c>
      <c r="F2327" s="2">
        <f>B2327/C2327</f>
        <v>0.69737927919460629</v>
      </c>
    </row>
    <row r="2328" spans="1:6" x14ac:dyDescent="0.3">
      <c r="A2328">
        <v>2426</v>
      </c>
      <c r="B2328">
        <v>10.3506326675415</v>
      </c>
      <c r="C2328">
        <v>14.8504076059056</v>
      </c>
      <c r="D2328">
        <f>C2328-B2328</f>
        <v>4.4997749383640997</v>
      </c>
      <c r="E2328">
        <f>D2328^2</f>
        <v>20.247974495929636</v>
      </c>
      <c r="F2328" s="2">
        <f>B2328/C2328</f>
        <v>0.69699316963026237</v>
      </c>
    </row>
    <row r="2329" spans="1:6" x14ac:dyDescent="0.3">
      <c r="A2329">
        <v>6177</v>
      </c>
      <c r="B2329">
        <v>1.2133092880248999</v>
      </c>
      <c r="C2329">
        <v>1.7413088564446899</v>
      </c>
      <c r="D2329">
        <f>C2329-B2329</f>
        <v>0.52799956841979001</v>
      </c>
      <c r="E2329">
        <f>D2329^2</f>
        <v>0.27878354425148449</v>
      </c>
      <c r="F2329" s="2">
        <f>B2329/C2329</f>
        <v>0.69678005916892261</v>
      </c>
    </row>
    <row r="2330" spans="1:6" x14ac:dyDescent="0.3">
      <c r="A2330">
        <v>3037</v>
      </c>
      <c r="B2330">
        <v>6.54689168930053</v>
      </c>
      <c r="C2330">
        <v>9.3964968479845492</v>
      </c>
      <c r="D2330">
        <f>C2330-B2330</f>
        <v>2.8496051586840192</v>
      </c>
      <c r="E2330">
        <f>D2330^2</f>
        <v>8.1202495603985749</v>
      </c>
      <c r="F2330" s="2">
        <f>B2330/C2330</f>
        <v>0.69673749645377359</v>
      </c>
    </row>
    <row r="2331" spans="1:6" x14ac:dyDescent="0.3">
      <c r="A2331">
        <v>537</v>
      </c>
      <c r="B2331">
        <v>9.2816972732543892</v>
      </c>
      <c r="C2331">
        <v>13.339082938048</v>
      </c>
      <c r="D2331">
        <f>C2331-B2331</f>
        <v>4.0573856647936104</v>
      </c>
      <c r="E2331">
        <f>D2331^2</f>
        <v>16.462378432872686</v>
      </c>
      <c r="F2331" s="2">
        <f>B2331/C2331</f>
        <v>0.69582724062533219</v>
      </c>
    </row>
    <row r="2332" spans="1:6" x14ac:dyDescent="0.3">
      <c r="A2332">
        <v>1917</v>
      </c>
      <c r="B2332">
        <v>5.3146390914916903</v>
      </c>
      <c r="C2332">
        <v>7.6551879915398597</v>
      </c>
      <c r="D2332">
        <f>C2332-B2332</f>
        <v>2.3405489000481694</v>
      </c>
      <c r="E2332">
        <f>D2332^2</f>
        <v>5.4781691535166956</v>
      </c>
      <c r="F2332" s="2">
        <f>B2332/C2332</f>
        <v>0.69425324333839611</v>
      </c>
    </row>
    <row r="2333" spans="1:6" x14ac:dyDescent="0.3">
      <c r="A2333">
        <v>5716</v>
      </c>
      <c r="B2333">
        <v>5.1500129699706996</v>
      </c>
      <c r="C2333">
        <v>7.4252038029528302</v>
      </c>
      <c r="D2333">
        <f>C2333-B2333</f>
        <v>2.2751908329821307</v>
      </c>
      <c r="E2333">
        <f>D2333^2</f>
        <v>5.1764933264859216</v>
      </c>
      <c r="F2333" s="2">
        <f>B2333/C2333</f>
        <v>0.69358540272290703</v>
      </c>
    </row>
    <row r="2334" spans="1:6" x14ac:dyDescent="0.3">
      <c r="A2334">
        <v>4513</v>
      </c>
      <c r="B2334">
        <v>5.1040086746215803</v>
      </c>
      <c r="C2334">
        <v>7.3594940347850999</v>
      </c>
      <c r="D2334">
        <f>C2334-B2334</f>
        <v>2.2554853601635196</v>
      </c>
      <c r="E2334">
        <f>D2334^2</f>
        <v>5.0872142099119619</v>
      </c>
      <c r="F2334" s="2">
        <f>B2334/C2334</f>
        <v>0.69352711619809326</v>
      </c>
    </row>
    <row r="2335" spans="1:6" x14ac:dyDescent="0.3">
      <c r="A2335">
        <v>3392</v>
      </c>
      <c r="B2335">
        <v>7.2457160949706996</v>
      </c>
      <c r="C2335">
        <v>10.4478531386681</v>
      </c>
      <c r="D2335">
        <f>C2335-B2335</f>
        <v>3.2021370436973999</v>
      </c>
      <c r="E2335">
        <f>D2335^2</f>
        <v>10.253681646619125</v>
      </c>
      <c r="F2335" s="2">
        <f>B2335/C2335</f>
        <v>0.69351243732110779</v>
      </c>
    </row>
    <row r="2336" spans="1:6" x14ac:dyDescent="0.3">
      <c r="A2336">
        <v>1063</v>
      </c>
      <c r="B2336">
        <v>6.2619867324829102</v>
      </c>
      <c r="C2336">
        <v>9.0350931230620706</v>
      </c>
      <c r="D2336">
        <f>C2336-B2336</f>
        <v>2.7731063905791604</v>
      </c>
      <c r="E2336">
        <f>D2336^2</f>
        <v>7.6901190534709789</v>
      </c>
      <c r="F2336" s="2">
        <f>B2336/C2336</f>
        <v>0.69307384519360316</v>
      </c>
    </row>
    <row r="2337" spans="1:6" x14ac:dyDescent="0.3">
      <c r="A2337">
        <v>10370</v>
      </c>
      <c r="B2337">
        <v>3.9600117206573402</v>
      </c>
      <c r="C2337">
        <v>5.7167498305919997</v>
      </c>
      <c r="D2337">
        <f>C2337-B2337</f>
        <v>1.7567381099346595</v>
      </c>
      <c r="E2337">
        <f>D2337^2</f>
        <v>3.0861287868967997</v>
      </c>
      <c r="F2337" s="2">
        <f>B2337/C2337</f>
        <v>0.69270334333438199</v>
      </c>
    </row>
    <row r="2338" spans="1:6" x14ac:dyDescent="0.3">
      <c r="A2338">
        <v>4786</v>
      </c>
      <c r="B2338">
        <v>4.0254602432250897</v>
      </c>
      <c r="C2338">
        <v>5.8153144828435899</v>
      </c>
      <c r="D2338">
        <f>C2338-B2338</f>
        <v>1.7898542396185002</v>
      </c>
      <c r="E2338">
        <f>D2338^2</f>
        <v>3.2035781990803196</v>
      </c>
      <c r="F2338" s="2">
        <f>B2338/C2338</f>
        <v>0.69221712000289071</v>
      </c>
    </row>
    <row r="2339" spans="1:6" x14ac:dyDescent="0.3">
      <c r="A2339">
        <v>8145</v>
      </c>
      <c r="B2339">
        <v>4.47920417785644</v>
      </c>
      <c r="C2339">
        <v>6.4724121645208301</v>
      </c>
      <c r="D2339">
        <f>C2339-B2339</f>
        <v>1.9932079866643901</v>
      </c>
      <c r="E2339">
        <f>D2339^2</f>
        <v>3.9728780781027115</v>
      </c>
      <c r="F2339" s="2">
        <f>B2339/C2339</f>
        <v>0.6920455718827121</v>
      </c>
    </row>
    <row r="2340" spans="1:6" x14ac:dyDescent="0.3">
      <c r="A2340">
        <v>12493</v>
      </c>
      <c r="B2340">
        <v>5.0913314819335902</v>
      </c>
      <c r="C2340">
        <v>7.3594940347850999</v>
      </c>
      <c r="D2340">
        <f>C2340-B2340</f>
        <v>2.2681625528515097</v>
      </c>
      <c r="E2340">
        <f>D2340^2</f>
        <v>5.1445613661578777</v>
      </c>
      <c r="F2340" s="2">
        <f>B2340/C2340</f>
        <v>0.69180455312132871</v>
      </c>
    </row>
    <row r="2341" spans="1:6" x14ac:dyDescent="0.3">
      <c r="A2341">
        <v>9672</v>
      </c>
      <c r="B2341">
        <v>6.5324392318725497</v>
      </c>
      <c r="C2341">
        <v>9.4622066161522795</v>
      </c>
      <c r="D2341">
        <f>C2341-B2341</f>
        <v>2.9297673842797298</v>
      </c>
      <c r="E2341">
        <f>D2341^2</f>
        <v>8.5835369259892893</v>
      </c>
      <c r="F2341" s="2">
        <f>B2341/C2341</f>
        <v>0.69037165397778077</v>
      </c>
    </row>
    <row r="2342" spans="1:6" x14ac:dyDescent="0.3">
      <c r="A2342">
        <v>6247</v>
      </c>
      <c r="B2342">
        <v>5.6462478637695304</v>
      </c>
      <c r="C2342">
        <v>8.1808661368816598</v>
      </c>
      <c r="D2342">
        <f>C2342-B2342</f>
        <v>2.5346182731121294</v>
      </c>
      <c r="E2342">
        <f>D2342^2</f>
        <v>6.4242897903939129</v>
      </c>
      <c r="F2342" s="2">
        <f>B2342/C2342</f>
        <v>0.69017727087779213</v>
      </c>
    </row>
    <row r="2343" spans="1:6" x14ac:dyDescent="0.3">
      <c r="A2343">
        <v>10496</v>
      </c>
      <c r="B2343">
        <v>4.35045909881591</v>
      </c>
      <c r="C2343">
        <v>6.3081377441015203</v>
      </c>
      <c r="D2343">
        <f>C2343-B2343</f>
        <v>1.9576786452856103</v>
      </c>
      <c r="E2343">
        <f>D2343^2</f>
        <v>3.8325056782073026</v>
      </c>
      <c r="F2343" s="2">
        <f>B2343/C2343</f>
        <v>0.6896582280378778</v>
      </c>
    </row>
    <row r="2344" spans="1:6" x14ac:dyDescent="0.3">
      <c r="A2344">
        <v>11609</v>
      </c>
      <c r="B2344">
        <v>5.4108262062072701</v>
      </c>
      <c r="C2344">
        <v>7.8523172960430401</v>
      </c>
      <c r="D2344">
        <f>C2344-B2344</f>
        <v>2.44149108983577</v>
      </c>
      <c r="E2344">
        <f>D2344^2</f>
        <v>5.9608787417474556</v>
      </c>
      <c r="F2344" s="2">
        <f>B2344/C2344</f>
        <v>0.68907381123453937</v>
      </c>
    </row>
    <row r="2345" spans="1:6" x14ac:dyDescent="0.3">
      <c r="A2345">
        <v>8777</v>
      </c>
      <c r="B2345">
        <v>5.9970321655273402</v>
      </c>
      <c r="C2345">
        <v>8.7065442822234491</v>
      </c>
      <c r="D2345">
        <f>C2345-B2345</f>
        <v>2.7095121166961089</v>
      </c>
      <c r="E2345">
        <f>D2345^2</f>
        <v>7.3414559105230284</v>
      </c>
      <c r="F2345" s="2">
        <f>B2345/C2345</f>
        <v>0.68879591846466059</v>
      </c>
    </row>
    <row r="2346" spans="1:6" x14ac:dyDescent="0.3">
      <c r="A2346">
        <v>1166</v>
      </c>
      <c r="B2346">
        <v>3.1422259807586599</v>
      </c>
      <c r="C2346">
        <v>4.5668288876568299</v>
      </c>
      <c r="D2346">
        <f>C2346-B2346</f>
        <v>1.42460290689817</v>
      </c>
      <c r="E2346">
        <f>D2346^2</f>
        <v>2.0294934423427162</v>
      </c>
      <c r="F2346" s="2">
        <f>B2346/C2346</f>
        <v>0.68805424027412776</v>
      </c>
    </row>
    <row r="2347" spans="1:6" x14ac:dyDescent="0.3">
      <c r="A2347">
        <v>9930</v>
      </c>
      <c r="B2347">
        <v>12.341376304626399</v>
      </c>
      <c r="C2347">
        <v>17.938766709788698</v>
      </c>
      <c r="D2347">
        <f>C2347-B2347</f>
        <v>5.5973904051622991</v>
      </c>
      <c r="E2347">
        <f>D2347^2</f>
        <v>31.330779347802967</v>
      </c>
      <c r="F2347" s="2">
        <f>B2347/C2347</f>
        <v>0.68797239544299582</v>
      </c>
    </row>
    <row r="2348" spans="1:6" x14ac:dyDescent="0.3">
      <c r="A2348">
        <v>2987</v>
      </c>
      <c r="B2348">
        <v>9.9593400955200195</v>
      </c>
      <c r="C2348">
        <v>14.4890038809831</v>
      </c>
      <c r="D2348">
        <f>C2348-B2348</f>
        <v>4.5296637854630806</v>
      </c>
      <c r="E2348">
        <f>D2348^2</f>
        <v>20.517854009335725</v>
      </c>
      <c r="F2348" s="2">
        <f>B2348/C2348</f>
        <v>0.68737231194973381</v>
      </c>
    </row>
    <row r="2349" spans="1:6" x14ac:dyDescent="0.3">
      <c r="A2349">
        <v>7116</v>
      </c>
      <c r="B2349">
        <v>4.8055944442748997</v>
      </c>
      <c r="C2349">
        <v>6.9980903098626204</v>
      </c>
      <c r="D2349">
        <f>C2349-B2349</f>
        <v>2.1924958655877207</v>
      </c>
      <c r="E2349">
        <f>D2349^2</f>
        <v>4.8070381206192483</v>
      </c>
      <c r="F2349" s="2">
        <f>B2349/C2349</f>
        <v>0.68670083286896566</v>
      </c>
    </row>
    <row r="2350" spans="1:6" x14ac:dyDescent="0.3">
      <c r="A2350">
        <v>2459</v>
      </c>
      <c r="B2350">
        <v>10.4217977523803</v>
      </c>
      <c r="C2350">
        <v>15.1789564467442</v>
      </c>
      <c r="D2350">
        <f>C2350-B2350</f>
        <v>4.7571586943639002</v>
      </c>
      <c r="E2350">
        <f>D2350^2</f>
        <v>22.630558843362046</v>
      </c>
      <c r="F2350" s="2">
        <f>B2350/C2350</f>
        <v>0.68659514169801283</v>
      </c>
    </row>
    <row r="2351" spans="1:6" x14ac:dyDescent="0.3">
      <c r="A2351">
        <v>3976</v>
      </c>
      <c r="B2351">
        <v>10.704108238220201</v>
      </c>
      <c r="C2351">
        <v>15.6060699398344</v>
      </c>
      <c r="D2351">
        <f>C2351-B2351</f>
        <v>4.9019617016141996</v>
      </c>
      <c r="E2351">
        <f>D2351^2</f>
        <v>24.029228524092378</v>
      </c>
      <c r="F2351" s="2">
        <f>B2351/C2351</f>
        <v>0.68589390406985351</v>
      </c>
    </row>
    <row r="2352" spans="1:6" x14ac:dyDescent="0.3">
      <c r="A2352">
        <v>3026</v>
      </c>
      <c r="B2352">
        <v>5.0685839653015101</v>
      </c>
      <c r="C2352">
        <v>7.3923489188689704</v>
      </c>
      <c r="D2352">
        <f>C2352-B2352</f>
        <v>2.3237649535674603</v>
      </c>
      <c r="E2352">
        <f>D2352^2</f>
        <v>5.3998835594283809</v>
      </c>
      <c r="F2352" s="2">
        <f>B2352/C2352</f>
        <v>0.68565269590616185</v>
      </c>
    </row>
    <row r="2353" spans="1:6" x14ac:dyDescent="0.3">
      <c r="A2353">
        <v>5346</v>
      </c>
      <c r="B2353">
        <v>5.0898313522338796</v>
      </c>
      <c r="C2353">
        <v>7.4252038029528302</v>
      </c>
      <c r="D2353">
        <f>C2353-B2353</f>
        <v>2.3353724507189506</v>
      </c>
      <c r="E2353">
        <f>D2353^2</f>
        <v>5.4539644835770371</v>
      </c>
      <c r="F2353" s="2">
        <f>B2353/C2353</f>
        <v>0.68548035680983899</v>
      </c>
    </row>
    <row r="2354" spans="1:6" x14ac:dyDescent="0.3">
      <c r="A2354">
        <v>11758</v>
      </c>
      <c r="B2354">
        <v>10.695737838745099</v>
      </c>
      <c r="C2354">
        <v>15.6060699398344</v>
      </c>
      <c r="D2354">
        <f>C2354-B2354</f>
        <v>4.9103321010893008</v>
      </c>
      <c r="E2354">
        <f>D2354^2</f>
        <v>24.111361342988069</v>
      </c>
      <c r="F2354" s="2">
        <f>B2354/C2354</f>
        <v>0.68535754869611931</v>
      </c>
    </row>
    <row r="2355" spans="1:6" x14ac:dyDescent="0.3">
      <c r="A2355">
        <v>12914</v>
      </c>
      <c r="B2355">
        <v>4.47680568695068</v>
      </c>
      <c r="C2355">
        <v>6.5381219326885498</v>
      </c>
      <c r="D2355">
        <f>C2355-B2355</f>
        <v>2.0613162457378698</v>
      </c>
      <c r="E2355">
        <f>D2355^2</f>
        <v>4.2490246649428656</v>
      </c>
      <c r="F2355" s="2">
        <f>B2355/C2355</f>
        <v>0.68472349292968404</v>
      </c>
    </row>
    <row r="2356" spans="1:6" x14ac:dyDescent="0.3">
      <c r="A2356">
        <v>11947</v>
      </c>
      <c r="B2356">
        <v>4.2725262641906703</v>
      </c>
      <c r="C2356">
        <v>6.24242797593379</v>
      </c>
      <c r="D2356">
        <f>C2356-B2356</f>
        <v>1.9699017117431197</v>
      </c>
      <c r="E2356">
        <f>D2356^2</f>
        <v>3.8805127539284729</v>
      </c>
      <c r="F2356" s="2">
        <f>B2356/C2356</f>
        <v>0.68443340967046606</v>
      </c>
    </row>
    <row r="2357" spans="1:6" x14ac:dyDescent="0.3">
      <c r="A2357">
        <v>10662</v>
      </c>
      <c r="B2357">
        <v>1.9101427793502801</v>
      </c>
      <c r="C2357">
        <v>2.79266514712827</v>
      </c>
      <c r="D2357">
        <f>C2357-B2357</f>
        <v>0.88252236777798987</v>
      </c>
      <c r="E2357">
        <f>D2357^2</f>
        <v>0.77884572962846965</v>
      </c>
      <c r="F2357" s="2">
        <f>B2357/C2357</f>
        <v>0.68398561184984963</v>
      </c>
    </row>
    <row r="2358" spans="1:6" x14ac:dyDescent="0.3">
      <c r="A2358">
        <v>5876</v>
      </c>
      <c r="B2358">
        <v>6.3297543525695801</v>
      </c>
      <c r="C2358">
        <v>9.2650773116491099</v>
      </c>
      <c r="D2358">
        <f>C2358-B2358</f>
        <v>2.9353229590795298</v>
      </c>
      <c r="E2358">
        <f>D2358^2</f>
        <v>8.6161208740994066</v>
      </c>
      <c r="F2358" s="2">
        <f>B2358/C2358</f>
        <v>0.68318419152434839</v>
      </c>
    </row>
    <row r="2359" spans="1:6" x14ac:dyDescent="0.3">
      <c r="A2359">
        <v>9168</v>
      </c>
      <c r="B2359">
        <v>4.7343239784240696</v>
      </c>
      <c r="C2359">
        <v>6.9323805416948998</v>
      </c>
      <c r="D2359">
        <f>C2359-B2359</f>
        <v>2.1980565632708302</v>
      </c>
      <c r="E2359">
        <f>D2359^2</f>
        <v>4.8314526553379729</v>
      </c>
      <c r="F2359" s="2">
        <f>B2359/C2359</f>
        <v>0.68292903858197218</v>
      </c>
    </row>
    <row r="2360" spans="1:6" x14ac:dyDescent="0.3">
      <c r="A2360">
        <v>5045</v>
      </c>
      <c r="B2360">
        <v>6.4835791587829501</v>
      </c>
      <c r="C2360">
        <v>9.4950615002361403</v>
      </c>
      <c r="D2360">
        <f>C2360-B2360</f>
        <v>3.0114823414531902</v>
      </c>
      <c r="E2360">
        <f>D2360^2</f>
        <v>9.0690258928843885</v>
      </c>
      <c r="F2360" s="2">
        <f>B2360/C2360</f>
        <v>0.68283698411239413</v>
      </c>
    </row>
    <row r="2361" spans="1:6" x14ac:dyDescent="0.3">
      <c r="A2361">
        <v>12021</v>
      </c>
      <c r="B2361">
        <v>8.1823768615722603</v>
      </c>
      <c r="C2361">
        <v>11.9920326906096</v>
      </c>
      <c r="D2361">
        <f>C2361-B2361</f>
        <v>3.8096558290373395</v>
      </c>
      <c r="E2361">
        <f>D2361^2</f>
        <v>14.513477535718177</v>
      </c>
      <c r="F2361" s="2">
        <f>B2361/C2361</f>
        <v>0.68231775818785889</v>
      </c>
    </row>
    <row r="2362" spans="1:6" x14ac:dyDescent="0.3">
      <c r="A2362">
        <v>676</v>
      </c>
      <c r="B2362">
        <v>5.0879206657409597</v>
      </c>
      <c r="C2362">
        <v>7.4580586870366901</v>
      </c>
      <c r="D2362">
        <f>C2362-B2362</f>
        <v>2.3701380212957304</v>
      </c>
      <c r="E2362">
        <f>D2362^2</f>
        <v>5.6175542399916401</v>
      </c>
      <c r="F2362" s="2">
        <f>B2362/C2362</f>
        <v>0.68220442869195808</v>
      </c>
    </row>
    <row r="2363" spans="1:6" x14ac:dyDescent="0.3">
      <c r="A2363">
        <v>5196</v>
      </c>
      <c r="B2363">
        <v>4.9724540710449201</v>
      </c>
      <c r="C2363">
        <v>7.2937842666173802</v>
      </c>
      <c r="D2363">
        <f>C2363-B2363</f>
        <v>2.3213301955724601</v>
      </c>
      <c r="E2363">
        <f>D2363^2</f>
        <v>5.3885738768764764</v>
      </c>
      <c r="F2363" s="2">
        <f>B2363/C2363</f>
        <v>0.6817385720884479</v>
      </c>
    </row>
    <row r="2364" spans="1:6" x14ac:dyDescent="0.3">
      <c r="A2364">
        <v>11573</v>
      </c>
      <c r="B2364">
        <v>4.6958508491516104</v>
      </c>
      <c r="C2364">
        <v>6.8995256576110302</v>
      </c>
      <c r="D2364">
        <f>C2364-B2364</f>
        <v>2.2036748084594198</v>
      </c>
      <c r="E2364">
        <f>D2364^2</f>
        <v>4.8561826614386607</v>
      </c>
      <c r="F2364" s="2">
        <f>B2364/C2364</f>
        <v>0.68060488244891248</v>
      </c>
    </row>
    <row r="2365" spans="1:6" x14ac:dyDescent="0.3">
      <c r="A2365">
        <v>11822</v>
      </c>
      <c r="B2365">
        <v>3.17230796813964</v>
      </c>
      <c r="C2365">
        <v>4.6653935399084103</v>
      </c>
      <c r="D2365">
        <f>C2365-B2365</f>
        <v>1.4930855717687703</v>
      </c>
      <c r="E2365">
        <f>D2365^2</f>
        <v>2.2293045246240757</v>
      </c>
      <c r="F2365" s="2">
        <f>B2365/C2365</f>
        <v>0.6799657823082419</v>
      </c>
    </row>
    <row r="2366" spans="1:6" x14ac:dyDescent="0.3">
      <c r="A2366">
        <v>1600</v>
      </c>
      <c r="B2366">
        <v>10.111269950866699</v>
      </c>
      <c r="C2366">
        <v>14.8832624899895</v>
      </c>
      <c r="D2366">
        <f>C2366-B2366</f>
        <v>4.7719925391228006</v>
      </c>
      <c r="E2366">
        <f>D2366^2</f>
        <v>22.771912793443676</v>
      </c>
      <c r="F2366" s="2">
        <f>B2366/C2366</f>
        <v>0.67937187546531219</v>
      </c>
    </row>
    <row r="2367" spans="1:6" x14ac:dyDescent="0.3">
      <c r="A2367">
        <v>1939</v>
      </c>
      <c r="B2367">
        <v>5.1537332534790004</v>
      </c>
      <c r="C2367">
        <v>7.5894782233721401</v>
      </c>
      <c r="D2367">
        <f>C2367-B2367</f>
        <v>2.4357449698931397</v>
      </c>
      <c r="E2367">
        <f>D2367^2</f>
        <v>5.9328535583597324</v>
      </c>
      <c r="F2367" s="2">
        <f>B2367/C2367</f>
        <v>0.67906292129646628</v>
      </c>
    </row>
    <row r="2368" spans="1:6" x14ac:dyDescent="0.3">
      <c r="A2368">
        <v>7738</v>
      </c>
      <c r="B2368">
        <v>3.8589985370635902</v>
      </c>
      <c r="C2368">
        <v>5.6838949465081399</v>
      </c>
      <c r="D2368">
        <f>C2368-B2368</f>
        <v>1.8248964094445497</v>
      </c>
      <c r="E2368">
        <f>D2368^2</f>
        <v>3.3302469052036097</v>
      </c>
      <c r="F2368" s="2">
        <f>B2368/C2368</f>
        <v>0.67893558438027402</v>
      </c>
    </row>
    <row r="2369" spans="1:6" x14ac:dyDescent="0.3">
      <c r="A2369">
        <v>3844</v>
      </c>
      <c r="B2369">
        <v>3.79078769683837</v>
      </c>
      <c r="C2369">
        <v>5.5853302942565497</v>
      </c>
      <c r="D2369">
        <f>C2369-B2369</f>
        <v>1.7945425974181797</v>
      </c>
      <c r="E2369">
        <f>D2369^2</f>
        <v>3.220383133948387</v>
      </c>
      <c r="F2369" s="2">
        <f>B2369/C2369</f>
        <v>0.67870430164827933</v>
      </c>
    </row>
    <row r="2370" spans="1:6" x14ac:dyDescent="0.3">
      <c r="A2370">
        <v>8984</v>
      </c>
      <c r="B2370">
        <v>3.7232429981231601</v>
      </c>
      <c r="C2370">
        <v>5.4867656420049604</v>
      </c>
      <c r="D2370">
        <f>C2370-B2370</f>
        <v>1.7635226438818004</v>
      </c>
      <c r="E2370">
        <f>D2370^2</f>
        <v>3.1100121154838551</v>
      </c>
      <c r="F2370" s="2">
        <f>B2370/C2370</f>
        <v>0.6785861181347308</v>
      </c>
    </row>
    <row r="2371" spans="1:6" x14ac:dyDescent="0.3">
      <c r="A2371">
        <v>2254</v>
      </c>
      <c r="B2371">
        <v>3.74165487289428</v>
      </c>
      <c r="C2371">
        <v>5.51962052608883</v>
      </c>
      <c r="D2371">
        <f>C2371-B2371</f>
        <v>1.77796565319455</v>
      </c>
      <c r="E2371">
        <f>D2371^2</f>
        <v>3.1611618639395229</v>
      </c>
      <c r="F2371" s="2">
        <f>B2371/C2371</f>
        <v>0.6778826289251435</v>
      </c>
    </row>
    <row r="2372" spans="1:6" x14ac:dyDescent="0.3">
      <c r="A2372">
        <v>12888</v>
      </c>
      <c r="B2372">
        <v>4.6958560943603498</v>
      </c>
      <c r="C2372">
        <v>6.9323805416948998</v>
      </c>
      <c r="D2372">
        <f>C2372-B2372</f>
        <v>2.23652444733455</v>
      </c>
      <c r="E2372">
        <f>D2372^2</f>
        <v>5.0020416035251145</v>
      </c>
      <c r="F2372" s="2">
        <f>B2372/C2372</f>
        <v>0.67738002351674975</v>
      </c>
    </row>
    <row r="2373" spans="1:6" x14ac:dyDescent="0.3">
      <c r="A2373">
        <v>12470</v>
      </c>
      <c r="B2373">
        <v>4.7127914428710902</v>
      </c>
      <c r="C2373">
        <v>6.9652354257787596</v>
      </c>
      <c r="D2373">
        <f>C2373-B2373</f>
        <v>2.2524439829076695</v>
      </c>
      <c r="E2373">
        <f>D2373^2</f>
        <v>5.0735038961369652</v>
      </c>
      <c r="F2373" s="2">
        <f>B2373/C2373</f>
        <v>0.67661624550819388</v>
      </c>
    </row>
    <row r="2374" spans="1:6" x14ac:dyDescent="0.3">
      <c r="A2374">
        <v>6890</v>
      </c>
      <c r="B2374">
        <v>4.2374286651611301</v>
      </c>
      <c r="C2374">
        <v>6.2752828600176596</v>
      </c>
      <c r="D2374">
        <f>C2374-B2374</f>
        <v>2.0378541948565294</v>
      </c>
      <c r="E2374">
        <f>D2374^2</f>
        <v>4.1528497194943537</v>
      </c>
      <c r="F2374" s="2">
        <f>B2374/C2374</f>
        <v>0.6752569979210794</v>
      </c>
    </row>
    <row r="2375" spans="1:6" x14ac:dyDescent="0.3">
      <c r="A2375">
        <v>6134</v>
      </c>
      <c r="B2375">
        <v>4.6585006713867099</v>
      </c>
      <c r="C2375">
        <v>6.8995256576110302</v>
      </c>
      <c r="D2375">
        <f>C2375-B2375</f>
        <v>2.2410249862243203</v>
      </c>
      <c r="E2375">
        <f>D2375^2</f>
        <v>5.0221929888817147</v>
      </c>
      <c r="F2375" s="2">
        <f>B2375/C2375</f>
        <v>0.67519144105911211</v>
      </c>
    </row>
    <row r="2376" spans="1:6" x14ac:dyDescent="0.3">
      <c r="A2376">
        <v>13119</v>
      </c>
      <c r="B2376">
        <v>5.8763628005981401</v>
      </c>
      <c r="C2376">
        <v>8.7065442822234491</v>
      </c>
      <c r="D2376">
        <f>C2376-B2376</f>
        <v>2.830181481625309</v>
      </c>
      <c r="E2376">
        <f>D2376^2</f>
        <v>8.0099272189348287</v>
      </c>
      <c r="F2376" s="2">
        <f>B2376/C2376</f>
        <v>0.67493630194888909</v>
      </c>
    </row>
    <row r="2377" spans="1:6" x14ac:dyDescent="0.3">
      <c r="A2377">
        <v>5729</v>
      </c>
      <c r="B2377">
        <v>4.2301883697509703</v>
      </c>
      <c r="C2377">
        <v>6.2752828600176596</v>
      </c>
      <c r="D2377">
        <f>C2377-B2377</f>
        <v>2.0450944902666892</v>
      </c>
      <c r="E2377">
        <f>D2377^2</f>
        <v>4.1824114741191698</v>
      </c>
      <c r="F2377" s="2">
        <f>B2377/C2377</f>
        <v>0.67410321799248196</v>
      </c>
    </row>
    <row r="2378" spans="1:6" x14ac:dyDescent="0.3">
      <c r="A2378">
        <v>3458</v>
      </c>
      <c r="B2378">
        <v>6.15142822265625</v>
      </c>
      <c r="C2378">
        <v>9.1336577753136599</v>
      </c>
      <c r="D2378">
        <f>C2378-B2378</f>
        <v>2.9822295526574099</v>
      </c>
      <c r="E2378">
        <f>D2378^2</f>
        <v>8.8936931047432157</v>
      </c>
      <c r="F2378" s="2">
        <f>B2378/C2378</f>
        <v>0.67349011469230391</v>
      </c>
    </row>
    <row r="2379" spans="1:6" x14ac:dyDescent="0.3">
      <c r="A2379">
        <v>6285</v>
      </c>
      <c r="B2379">
        <v>2.2999072074890101</v>
      </c>
      <c r="C2379">
        <v>3.4169079447216499</v>
      </c>
      <c r="D2379">
        <f>C2379-B2379</f>
        <v>1.1170007372326398</v>
      </c>
      <c r="E2379">
        <f>D2379^2</f>
        <v>1.2476906469782609</v>
      </c>
      <c r="F2379" s="2">
        <f>B2379/C2379</f>
        <v>0.67309604024944447</v>
      </c>
    </row>
    <row r="2380" spans="1:6" x14ac:dyDescent="0.3">
      <c r="A2380">
        <v>2997</v>
      </c>
      <c r="B2380">
        <v>9.7480154037475497</v>
      </c>
      <c r="C2380">
        <v>14.4890038809831</v>
      </c>
      <c r="D2380">
        <f>C2380-B2380</f>
        <v>4.7409884772355504</v>
      </c>
      <c r="E2380">
        <f>D2380^2</f>
        <v>22.476971741280263</v>
      </c>
      <c r="F2380" s="2">
        <f>B2380/C2380</f>
        <v>0.67278713456222305</v>
      </c>
    </row>
    <row r="2381" spans="1:6" x14ac:dyDescent="0.3">
      <c r="A2381">
        <v>5459</v>
      </c>
      <c r="B2381">
        <v>9.4744892120361293</v>
      </c>
      <c r="C2381">
        <v>14.0947452719768</v>
      </c>
      <c r="D2381">
        <f>C2381-B2381</f>
        <v>4.6202560599406706</v>
      </c>
      <c r="E2381">
        <f>D2381^2</f>
        <v>21.346766059418488</v>
      </c>
      <c r="F2381" s="2">
        <f>B2381/C2381</f>
        <v>0.67220010218086934</v>
      </c>
    </row>
    <row r="2382" spans="1:6" x14ac:dyDescent="0.3">
      <c r="A2382">
        <v>9870</v>
      </c>
      <c r="B2382">
        <v>5.3444514274597097</v>
      </c>
      <c r="C2382">
        <v>7.9508819482946196</v>
      </c>
      <c r="D2382">
        <f>C2382-B2382</f>
        <v>2.6064305208349099</v>
      </c>
      <c r="E2382">
        <f>D2382^2</f>
        <v>6.79348005993974</v>
      </c>
      <c r="F2382" s="2">
        <f>B2382/C2382</f>
        <v>0.67218347124447475</v>
      </c>
    </row>
    <row r="2383" spans="1:6" x14ac:dyDescent="0.3">
      <c r="A2383">
        <v>6361</v>
      </c>
      <c r="B2383">
        <v>5.9950385093688903</v>
      </c>
      <c r="C2383">
        <v>8.9365284708104795</v>
      </c>
      <c r="D2383">
        <f>C2383-B2383</f>
        <v>2.9414899614415893</v>
      </c>
      <c r="E2383">
        <f>D2383^2</f>
        <v>8.6523631932616425</v>
      </c>
      <c r="F2383" s="2">
        <f>B2383/C2383</f>
        <v>0.67084646224208611</v>
      </c>
    </row>
    <row r="2384" spans="1:6" x14ac:dyDescent="0.3">
      <c r="A2384">
        <v>11915</v>
      </c>
      <c r="B2384">
        <v>4.6266193389892498</v>
      </c>
      <c r="C2384">
        <v>6.8995256576110302</v>
      </c>
      <c r="D2384">
        <f>C2384-B2384</f>
        <v>2.2729063186217804</v>
      </c>
      <c r="E2384">
        <f>D2384^2</f>
        <v>5.1661031332308145</v>
      </c>
      <c r="F2384" s="2">
        <f>B2384/C2384</f>
        <v>0.67057064044475523</v>
      </c>
    </row>
    <row r="2385" spans="1:6" x14ac:dyDescent="0.3">
      <c r="A2385">
        <v>805</v>
      </c>
      <c r="B2385">
        <v>3.8229305744171098</v>
      </c>
      <c r="C2385">
        <v>5.7167498305919997</v>
      </c>
      <c r="D2385">
        <f>C2385-B2385</f>
        <v>1.8938192561748899</v>
      </c>
      <c r="E2385">
        <f>D2385^2</f>
        <v>3.5865513750588134</v>
      </c>
      <c r="F2385" s="2">
        <f>B2385/C2385</f>
        <v>0.66872448291501063</v>
      </c>
    </row>
    <row r="2386" spans="1:6" x14ac:dyDescent="0.3">
      <c r="A2386">
        <v>3267</v>
      </c>
      <c r="B2386">
        <v>5.9903755187988201</v>
      </c>
      <c r="C2386">
        <v>8.9693833548943491</v>
      </c>
      <c r="D2386">
        <f>C2386-B2386</f>
        <v>2.979007836095529</v>
      </c>
      <c r="E2386">
        <f>D2386^2</f>
        <v>8.8744876875185668</v>
      </c>
      <c r="F2386" s="2">
        <f>B2386/C2386</f>
        <v>0.66786927058146472</v>
      </c>
    </row>
    <row r="2387" spans="1:6" x14ac:dyDescent="0.3">
      <c r="A2387">
        <v>10212</v>
      </c>
      <c r="B2387">
        <v>4.6507091522216797</v>
      </c>
      <c r="C2387">
        <v>6.9652354257787596</v>
      </c>
      <c r="D2387">
        <f>C2387-B2387</f>
        <v>2.31452627355708</v>
      </c>
      <c r="E2387">
        <f>D2387^2</f>
        <v>5.357031870986023</v>
      </c>
      <c r="F2387" s="2">
        <f>B2387/C2387</f>
        <v>0.66770308079022322</v>
      </c>
    </row>
    <row r="2388" spans="1:6" x14ac:dyDescent="0.3">
      <c r="A2388">
        <v>4968</v>
      </c>
      <c r="B2388">
        <v>8.7439517974853498</v>
      </c>
      <c r="C2388">
        <v>13.1090987494609</v>
      </c>
      <c r="D2388">
        <f>C2388-B2388</f>
        <v>4.3651469519755501</v>
      </c>
      <c r="E2388">
        <f>D2388^2</f>
        <v>19.054507912341435</v>
      </c>
      <c r="F2388" s="2">
        <f>B2388/C2388</f>
        <v>0.66701395455160006</v>
      </c>
    </row>
    <row r="2389" spans="1:6" x14ac:dyDescent="0.3">
      <c r="A2389">
        <v>4401</v>
      </c>
      <c r="B2389">
        <v>4.3088741302490199</v>
      </c>
      <c r="C2389">
        <v>6.4724121645208301</v>
      </c>
      <c r="D2389">
        <f>C2389-B2389</f>
        <v>2.1635380342718102</v>
      </c>
      <c r="E2389">
        <f>D2389^2</f>
        <v>4.6808968257407289</v>
      </c>
      <c r="F2389" s="2">
        <f>B2389/C2389</f>
        <v>0.66572925529504146</v>
      </c>
    </row>
    <row r="2390" spans="1:6" x14ac:dyDescent="0.3">
      <c r="A2390">
        <v>10302</v>
      </c>
      <c r="B2390">
        <v>4.9213008880615199</v>
      </c>
      <c r="C2390">
        <v>7.3923489188689704</v>
      </c>
      <c r="D2390">
        <f>C2390-B2390</f>
        <v>2.4710480308074505</v>
      </c>
      <c r="E2390">
        <f>D2390^2</f>
        <v>6.1060783705573787</v>
      </c>
      <c r="F2390" s="2">
        <f>B2390/C2390</f>
        <v>0.66572897763252215</v>
      </c>
    </row>
    <row r="2391" spans="1:6" x14ac:dyDescent="0.3">
      <c r="A2391">
        <v>278</v>
      </c>
      <c r="B2391">
        <v>5.4204940795898402</v>
      </c>
      <c r="C2391">
        <v>8.1480112527977901</v>
      </c>
      <c r="D2391">
        <f>C2391-B2391</f>
        <v>2.72751717320795</v>
      </c>
      <c r="E2391">
        <f>D2391^2</f>
        <v>7.439349930144286</v>
      </c>
      <c r="F2391" s="2">
        <f>B2391/C2391</f>
        <v>0.66525363201095233</v>
      </c>
    </row>
    <row r="2392" spans="1:6" x14ac:dyDescent="0.3">
      <c r="A2392">
        <v>5844</v>
      </c>
      <c r="B2392">
        <v>6.4683885574340803</v>
      </c>
      <c r="C2392">
        <v>9.7250456888231795</v>
      </c>
      <c r="D2392">
        <f>C2392-B2392</f>
        <v>3.2566571313890993</v>
      </c>
      <c r="E2392">
        <f>D2392^2</f>
        <v>10.605815671427477</v>
      </c>
      <c r="F2392" s="2">
        <f>B2392/C2392</f>
        <v>0.6651268039663899</v>
      </c>
    </row>
    <row r="2393" spans="1:6" x14ac:dyDescent="0.3">
      <c r="A2393">
        <v>9800</v>
      </c>
      <c r="B2393">
        <v>5.1244764328002903</v>
      </c>
      <c r="C2393">
        <v>7.7208977597075901</v>
      </c>
      <c r="D2393">
        <f>C2393-B2393</f>
        <v>2.5964213269072998</v>
      </c>
      <c r="E2393">
        <f>D2393^2</f>
        <v>6.7414037068190629</v>
      </c>
      <c r="F2393" s="2">
        <f>B2393/C2393</f>
        <v>0.66371510053441862</v>
      </c>
    </row>
    <row r="2394" spans="1:6" x14ac:dyDescent="0.3">
      <c r="A2394">
        <v>6422</v>
      </c>
      <c r="B2394">
        <v>4.4480895996093697</v>
      </c>
      <c r="C2394">
        <v>6.7023963531078596</v>
      </c>
      <c r="D2394">
        <f>C2394-B2394</f>
        <v>2.25430675349849</v>
      </c>
      <c r="E2394">
        <f>D2394^2</f>
        <v>5.0818989388689015</v>
      </c>
      <c r="F2394" s="2">
        <f>B2394/C2394</f>
        <v>0.66365660358877732</v>
      </c>
    </row>
    <row r="2395" spans="1:6" x14ac:dyDescent="0.3">
      <c r="A2395">
        <v>5664</v>
      </c>
      <c r="B2395">
        <v>3.72671222686767</v>
      </c>
      <c r="C2395">
        <v>5.6181851783404104</v>
      </c>
      <c r="D2395">
        <f>C2395-B2395</f>
        <v>1.8914729514727404</v>
      </c>
      <c r="E2395">
        <f>D2395^2</f>
        <v>3.5776699261529998</v>
      </c>
      <c r="F2395" s="2">
        <f>B2395/C2395</f>
        <v>0.66333025853884831</v>
      </c>
    </row>
    <row r="2396" spans="1:6" x14ac:dyDescent="0.3">
      <c r="A2396">
        <v>9125</v>
      </c>
      <c r="B2396">
        <v>8.1825218200683594</v>
      </c>
      <c r="C2396">
        <v>12.3534364155321</v>
      </c>
      <c r="D2396">
        <f>C2396-B2396</f>
        <v>4.1709145954637403</v>
      </c>
      <c r="E2396">
        <f>D2396^2</f>
        <v>17.396528562652456</v>
      </c>
      <c r="F2396" s="2">
        <f>B2396/C2396</f>
        <v>0.66236806867604814</v>
      </c>
    </row>
    <row r="2397" spans="1:6" x14ac:dyDescent="0.3">
      <c r="A2397">
        <v>2108</v>
      </c>
      <c r="B2397">
        <v>5.3922371864318803</v>
      </c>
      <c r="C2397">
        <v>8.1480112527977901</v>
      </c>
      <c r="D2397">
        <f>C2397-B2397</f>
        <v>2.7557740663659098</v>
      </c>
      <c r="E2397">
        <f>D2397^2</f>
        <v>7.5942907048549015</v>
      </c>
      <c r="F2397" s="2">
        <f>B2397/C2397</f>
        <v>0.661785682313625</v>
      </c>
    </row>
    <row r="2398" spans="1:6" x14ac:dyDescent="0.3">
      <c r="A2398">
        <v>3029</v>
      </c>
      <c r="B2398">
        <v>4.73542928695678</v>
      </c>
      <c r="C2398">
        <v>7.1623647302819302</v>
      </c>
      <c r="D2398">
        <f>C2398-B2398</f>
        <v>2.4269354433251502</v>
      </c>
      <c r="E2398">
        <f>D2398^2</f>
        <v>5.8900156460678437</v>
      </c>
      <c r="F2398" s="2">
        <f>B2398/C2398</f>
        <v>0.66115444623138886</v>
      </c>
    </row>
    <row r="2399" spans="1:6" x14ac:dyDescent="0.3">
      <c r="A2399">
        <v>6854</v>
      </c>
      <c r="B2399">
        <v>2.7150635719299299</v>
      </c>
      <c r="C2399">
        <v>4.1068605104827602</v>
      </c>
      <c r="D2399">
        <f>C2399-B2399</f>
        <v>1.3917969385528304</v>
      </c>
      <c r="E2399">
        <f>D2399^2</f>
        <v>1.937098718165031</v>
      </c>
      <c r="F2399" s="2">
        <f>B2399/C2399</f>
        <v>0.66110440444707852</v>
      </c>
    </row>
    <row r="2400" spans="1:6" x14ac:dyDescent="0.3">
      <c r="A2400">
        <v>6838</v>
      </c>
      <c r="B2400">
        <v>1.6718069314956601</v>
      </c>
      <c r="C2400">
        <v>2.5298260744573802</v>
      </c>
      <c r="D2400">
        <f>C2400-B2400</f>
        <v>0.8580191429617201</v>
      </c>
      <c r="E2400">
        <f>D2400^2</f>
        <v>0.73619684968876464</v>
      </c>
      <c r="F2400" s="2">
        <f>B2400/C2400</f>
        <v>0.66083868309177907</v>
      </c>
    </row>
    <row r="2401" spans="1:6" x14ac:dyDescent="0.3">
      <c r="A2401">
        <v>11819</v>
      </c>
      <c r="B2401">
        <v>5.3066310882568297</v>
      </c>
      <c r="C2401">
        <v>8.0494466005462098</v>
      </c>
      <c r="D2401">
        <f>C2401-B2401</f>
        <v>2.74281551228938</v>
      </c>
      <c r="E2401">
        <f>D2401^2</f>
        <v>7.5230369344552539</v>
      </c>
      <c r="F2401" s="2">
        <f>B2401/C2401</f>
        <v>0.65925415144647814</v>
      </c>
    </row>
    <row r="2402" spans="1:6" x14ac:dyDescent="0.3">
      <c r="A2402">
        <v>8603</v>
      </c>
      <c r="B2402">
        <v>8.6538496017456001</v>
      </c>
      <c r="C2402">
        <v>13.1419536335448</v>
      </c>
      <c r="D2402">
        <f>C2402-B2402</f>
        <v>4.4881040317991996</v>
      </c>
      <c r="E2402">
        <f>D2402^2</f>
        <v>20.143077800252232</v>
      </c>
      <c r="F2402" s="2">
        <f>B2402/C2402</f>
        <v>0.65849034649282834</v>
      </c>
    </row>
    <row r="2403" spans="1:6" x14ac:dyDescent="0.3">
      <c r="A2403">
        <v>8151</v>
      </c>
      <c r="B2403">
        <v>6.3382225036620996</v>
      </c>
      <c r="C2403">
        <v>9.6264810365715903</v>
      </c>
      <c r="D2403">
        <f>C2403-B2403</f>
        <v>3.2882585329094907</v>
      </c>
      <c r="E2403">
        <f>D2403^2</f>
        <v>10.812644179252075</v>
      </c>
      <c r="F2403" s="2">
        <f>B2403/C2403</f>
        <v>0.65841531080597415</v>
      </c>
    </row>
    <row r="2404" spans="1:6" x14ac:dyDescent="0.3">
      <c r="A2404">
        <v>2047</v>
      </c>
      <c r="B2404">
        <v>9.3893280029296804</v>
      </c>
      <c r="C2404">
        <v>14.29187457648</v>
      </c>
      <c r="D2404">
        <f>C2404-B2404</f>
        <v>4.9025465735503193</v>
      </c>
      <c r="E2404">
        <f>D2404^2</f>
        <v>24.034962905829975</v>
      </c>
      <c r="F2404" s="2">
        <f>B2404/C2404</f>
        <v>0.65696966151533454</v>
      </c>
    </row>
    <row r="2405" spans="1:6" x14ac:dyDescent="0.3">
      <c r="A2405">
        <v>12432</v>
      </c>
      <c r="B2405">
        <v>5.8875398635864196</v>
      </c>
      <c r="C2405">
        <v>8.9693833548943491</v>
      </c>
      <c r="D2405">
        <f>C2405-B2405</f>
        <v>3.0818434913079296</v>
      </c>
      <c r="E2405">
        <f>D2405^2</f>
        <v>9.4977593049170483</v>
      </c>
      <c r="F2405" s="2">
        <f>B2405/C2405</f>
        <v>0.65640408382965909</v>
      </c>
    </row>
    <row r="2406" spans="1:6" x14ac:dyDescent="0.3">
      <c r="A2406">
        <v>7908</v>
      </c>
      <c r="B2406">
        <v>7.6328663825988698</v>
      </c>
      <c r="C2406">
        <v>11.6306289656871</v>
      </c>
      <c r="D2406">
        <f>C2406-B2406</f>
        <v>3.99776258308823</v>
      </c>
      <c r="E2406">
        <f>D2406^2</f>
        <v>15.982105670740276</v>
      </c>
      <c r="F2406" s="2">
        <f>B2406/C2406</f>
        <v>0.65627288129623051</v>
      </c>
    </row>
    <row r="2407" spans="1:6" x14ac:dyDescent="0.3">
      <c r="A2407">
        <v>13156</v>
      </c>
      <c r="B2407">
        <v>4.5472908020019496</v>
      </c>
      <c r="C2407">
        <v>6.9323805416948998</v>
      </c>
      <c r="D2407">
        <f>C2407-B2407</f>
        <v>2.3850897396929502</v>
      </c>
      <c r="E2407">
        <f>D2407^2</f>
        <v>5.6886530663885848</v>
      </c>
      <c r="F2407" s="2">
        <f>B2407/C2407</f>
        <v>0.65594939208143654</v>
      </c>
    </row>
    <row r="2408" spans="1:6" x14ac:dyDescent="0.3">
      <c r="A2408">
        <v>2328</v>
      </c>
      <c r="B2408">
        <v>4.4103002548217702</v>
      </c>
      <c r="C2408">
        <v>6.7352512371917204</v>
      </c>
      <c r="D2408">
        <f>C2408-B2408</f>
        <v>2.3249509823699501</v>
      </c>
      <c r="E2408">
        <f>D2408^2</f>
        <v>5.4053970704229961</v>
      </c>
      <c r="F2408" s="2">
        <f>B2408/C2408</f>
        <v>0.65480857350477339</v>
      </c>
    </row>
    <row r="2409" spans="1:6" x14ac:dyDescent="0.3">
      <c r="A2409">
        <v>1259</v>
      </c>
      <c r="B2409">
        <v>5.2902135848998997</v>
      </c>
      <c r="C2409">
        <v>8.0823014846300705</v>
      </c>
      <c r="D2409">
        <f>C2409-B2409</f>
        <v>2.7920878997301708</v>
      </c>
      <c r="E2409">
        <f>D2409^2</f>
        <v>7.7957548398196366</v>
      </c>
      <c r="F2409" s="2">
        <f>B2409/C2409</f>
        <v>0.65454296588170824</v>
      </c>
    </row>
    <row r="2410" spans="1:6" x14ac:dyDescent="0.3">
      <c r="A2410">
        <v>8728</v>
      </c>
      <c r="B2410">
        <v>4.4079661369323704</v>
      </c>
      <c r="C2410">
        <v>6.7352512371917204</v>
      </c>
      <c r="D2410">
        <f>C2410-B2410</f>
        <v>2.32728510025935</v>
      </c>
      <c r="E2410">
        <f>D2410^2</f>
        <v>5.416255937889173</v>
      </c>
      <c r="F2410" s="2">
        <f>B2410/C2410</f>
        <v>0.65446202104411522</v>
      </c>
    </row>
    <row r="2411" spans="1:6" x14ac:dyDescent="0.3">
      <c r="A2411">
        <v>2788</v>
      </c>
      <c r="B2411">
        <v>1.6971071958541799</v>
      </c>
      <c r="C2411">
        <v>2.5955358426250998</v>
      </c>
      <c r="D2411">
        <f>C2411-B2411</f>
        <v>0.89842864677091994</v>
      </c>
      <c r="E2411">
        <f>D2411^2</f>
        <v>0.80717403333862647</v>
      </c>
      <c r="F2411" s="2">
        <f>B2411/C2411</f>
        <v>0.65385619723815569</v>
      </c>
    </row>
    <row r="2412" spans="1:6" x14ac:dyDescent="0.3">
      <c r="A2412">
        <v>7628</v>
      </c>
      <c r="B2412">
        <v>1.5465214252471899</v>
      </c>
      <c r="C2412">
        <v>2.3655516540380699</v>
      </c>
      <c r="D2412">
        <f>C2412-B2412</f>
        <v>0.81903022879087994</v>
      </c>
      <c r="E2412">
        <f>D2412^2</f>
        <v>0.67081051567324113</v>
      </c>
      <c r="F2412" s="2">
        <f>B2412/C2412</f>
        <v>0.65376776812598025</v>
      </c>
    </row>
    <row r="2413" spans="1:6" x14ac:dyDescent="0.3">
      <c r="A2413">
        <v>9319</v>
      </c>
      <c r="B2413">
        <v>7.4292135238647399</v>
      </c>
      <c r="C2413">
        <v>11.3677898930162</v>
      </c>
      <c r="D2413">
        <f>C2413-B2413</f>
        <v>3.9385763691514599</v>
      </c>
      <c r="E2413">
        <f>D2413^2</f>
        <v>15.512383815638296</v>
      </c>
      <c r="F2413" s="2">
        <f>B2413/C2413</f>
        <v>0.65353191726642279</v>
      </c>
    </row>
    <row r="2414" spans="1:6" x14ac:dyDescent="0.3">
      <c r="A2414">
        <v>10429</v>
      </c>
      <c r="B2414">
        <v>5.4313592910766602</v>
      </c>
      <c r="C2414">
        <v>8.3122856732171098</v>
      </c>
      <c r="D2414">
        <f>C2414-B2414</f>
        <v>2.8809263821404496</v>
      </c>
      <c r="E2414">
        <f>D2414^2</f>
        <v>8.2997368193128604</v>
      </c>
      <c r="F2414" s="2">
        <f>B2414/C2414</f>
        <v>0.65341345384422489</v>
      </c>
    </row>
    <row r="2415" spans="1:6" x14ac:dyDescent="0.3">
      <c r="A2415">
        <v>13011</v>
      </c>
      <c r="B2415">
        <v>6.65362071990966</v>
      </c>
      <c r="C2415">
        <v>10.185014065997199</v>
      </c>
      <c r="D2415">
        <f>C2415-B2415</f>
        <v>3.5313933460875395</v>
      </c>
      <c r="E2415">
        <f>D2415^2</f>
        <v>12.470738964791348</v>
      </c>
      <c r="F2415" s="2">
        <f>B2415/C2415</f>
        <v>0.65327555532032677</v>
      </c>
    </row>
    <row r="2416" spans="1:6" x14ac:dyDescent="0.3">
      <c r="A2416">
        <v>1592</v>
      </c>
      <c r="B2416">
        <v>7.6811151504516602</v>
      </c>
      <c r="C2416">
        <v>11.7620485020226</v>
      </c>
      <c r="D2416">
        <f>C2416-B2416</f>
        <v>4.0809333515709394</v>
      </c>
      <c r="E2416">
        <f>D2416^2</f>
        <v>16.654017019964019</v>
      </c>
      <c r="F2416" s="2">
        <f>B2416/C2416</f>
        <v>0.65304229523716184</v>
      </c>
    </row>
    <row r="2417" spans="1:6" x14ac:dyDescent="0.3">
      <c r="A2417">
        <v>1522</v>
      </c>
      <c r="B2417">
        <v>11.6209058761596</v>
      </c>
      <c r="C2417">
        <v>17.807347173453199</v>
      </c>
      <c r="D2417">
        <f>C2417-B2417</f>
        <v>6.186441297293598</v>
      </c>
      <c r="E2417">
        <f>D2417^2</f>
        <v>38.272055924859693</v>
      </c>
      <c r="F2417" s="2">
        <f>B2417/C2417</f>
        <v>0.6525905157554176</v>
      </c>
    </row>
    <row r="2418" spans="1:6" x14ac:dyDescent="0.3">
      <c r="A2418">
        <v>2753</v>
      </c>
      <c r="B2418">
        <v>2.8493611812591499</v>
      </c>
      <c r="C2418">
        <v>4.3696995831536496</v>
      </c>
      <c r="D2418">
        <f>C2418-B2418</f>
        <v>1.5203384018944996</v>
      </c>
      <c r="E2418">
        <f>D2418^2</f>
        <v>2.3114288562751213</v>
      </c>
      <c r="F2418" s="2">
        <f>B2418/C2418</f>
        <v>0.65207255717170876</v>
      </c>
    </row>
    <row r="2419" spans="1:6" x14ac:dyDescent="0.3">
      <c r="A2419">
        <v>9113</v>
      </c>
      <c r="B2419">
        <v>4.5392985343933097</v>
      </c>
      <c r="C2419">
        <v>6.9652354257787596</v>
      </c>
      <c r="D2419">
        <f>C2419-B2419</f>
        <v>2.42593689138545</v>
      </c>
      <c r="E2419">
        <f>D2419^2</f>
        <v>5.8851698009849009</v>
      </c>
      <c r="F2419" s="2">
        <f>B2419/C2419</f>
        <v>0.65170783999534165</v>
      </c>
    </row>
    <row r="2420" spans="1:6" x14ac:dyDescent="0.3">
      <c r="A2420">
        <v>13035</v>
      </c>
      <c r="B2420">
        <v>3.6779012680053702</v>
      </c>
      <c r="C2420">
        <v>5.65104006242428</v>
      </c>
      <c r="D2420">
        <f>C2420-B2420</f>
        <v>1.9731387944189098</v>
      </c>
      <c r="E2420">
        <f>D2420^2</f>
        <v>3.8932767020409087</v>
      </c>
      <c r="F2420" s="2">
        <f>B2420/C2420</f>
        <v>0.65083616951523804</v>
      </c>
    </row>
    <row r="2421" spans="1:6" x14ac:dyDescent="0.3">
      <c r="A2421">
        <v>6435</v>
      </c>
      <c r="B2421">
        <v>7.29852199554443</v>
      </c>
      <c r="C2421">
        <v>11.2363703566808</v>
      </c>
      <c r="D2421">
        <f>C2421-B2421</f>
        <v>3.9378483611363695</v>
      </c>
      <c r="E2421">
        <f>D2421^2</f>
        <v>15.506649715304391</v>
      </c>
      <c r="F2421" s="2">
        <f>B2421/C2421</f>
        <v>0.64954444930741839</v>
      </c>
    </row>
    <row r="2422" spans="1:6" x14ac:dyDescent="0.3">
      <c r="A2422">
        <v>11561</v>
      </c>
      <c r="B2422">
        <v>3.9668304920196502</v>
      </c>
      <c r="C2422">
        <v>6.1110084395983399</v>
      </c>
      <c r="D2422">
        <f>C2422-B2422</f>
        <v>2.1441779475786897</v>
      </c>
      <c r="E2422">
        <f>D2422^2</f>
        <v>4.5974990708827628</v>
      </c>
      <c r="F2422" s="2">
        <f>B2422/C2422</f>
        <v>0.64912862275156324</v>
      </c>
    </row>
    <row r="2423" spans="1:6" x14ac:dyDescent="0.3">
      <c r="A2423">
        <v>5210</v>
      </c>
      <c r="B2423">
        <v>2.5364568233489901</v>
      </c>
      <c r="C2423">
        <v>3.9097312059795799</v>
      </c>
      <c r="D2423">
        <f>C2423-B2423</f>
        <v>1.3732743826305898</v>
      </c>
      <c r="E2423">
        <f>D2423^2</f>
        <v>1.8858825299894275</v>
      </c>
      <c r="F2423" s="2">
        <f>B2423/C2423</f>
        <v>0.64875478382496199</v>
      </c>
    </row>
    <row r="2424" spans="1:6" x14ac:dyDescent="0.3">
      <c r="A2424">
        <v>7357</v>
      </c>
      <c r="B2424">
        <v>5.0298876762390101</v>
      </c>
      <c r="C2424">
        <v>7.7537526437914499</v>
      </c>
      <c r="D2424">
        <f>C2424-B2424</f>
        <v>2.7238649675524398</v>
      </c>
      <c r="E2424">
        <f>D2424^2</f>
        <v>7.4194403614594542</v>
      </c>
      <c r="F2424" s="2">
        <f>B2424/C2424</f>
        <v>0.64870365451579359</v>
      </c>
    </row>
    <row r="2425" spans="1:6" x14ac:dyDescent="0.3">
      <c r="A2425">
        <v>2122</v>
      </c>
      <c r="B2425">
        <v>4.8782353401184002</v>
      </c>
      <c r="C2425">
        <v>7.5237684552044097</v>
      </c>
      <c r="D2425">
        <f>C2425-B2425</f>
        <v>2.6455331150860095</v>
      </c>
      <c r="E2425">
        <f>D2425^2</f>
        <v>6.9988454630166856</v>
      </c>
      <c r="F2425" s="2">
        <f>B2425/C2425</f>
        <v>0.64837659068893627</v>
      </c>
    </row>
    <row r="2426" spans="1:6" x14ac:dyDescent="0.3">
      <c r="A2426">
        <v>5802</v>
      </c>
      <c r="B2426">
        <v>4.9796695709228498</v>
      </c>
      <c r="C2426">
        <v>7.6880428756237196</v>
      </c>
      <c r="D2426">
        <f>C2426-B2426</f>
        <v>2.7083733047008698</v>
      </c>
      <c r="E2426">
        <f>D2426^2</f>
        <v>7.3352859576163105</v>
      </c>
      <c r="F2426" s="2">
        <f>B2426/C2426</f>
        <v>0.64771615500633595</v>
      </c>
    </row>
    <row r="2427" spans="1:6" x14ac:dyDescent="0.3">
      <c r="A2427">
        <v>7425</v>
      </c>
      <c r="B2427">
        <v>11.6777801513671</v>
      </c>
      <c r="C2427">
        <v>18.070186246124099</v>
      </c>
      <c r="D2427">
        <f>C2427-B2427</f>
        <v>6.3924060947569981</v>
      </c>
      <c r="E2427">
        <f>D2427^2</f>
        <v>40.862855680286415</v>
      </c>
      <c r="F2427" s="2">
        <f>B2427/C2427</f>
        <v>0.64624569953571365</v>
      </c>
    </row>
    <row r="2428" spans="1:6" x14ac:dyDescent="0.3">
      <c r="A2428">
        <v>7721</v>
      </c>
      <c r="B2428">
        <v>10.3819990158081</v>
      </c>
      <c r="C2428">
        <v>16.066038317008498</v>
      </c>
      <c r="D2428">
        <f>C2428-B2428</f>
        <v>5.6840393012003982</v>
      </c>
      <c r="E2428">
        <f>D2428^2</f>
        <v>32.308302777590711</v>
      </c>
      <c r="F2428" s="2">
        <f>B2428/C2428</f>
        <v>0.64620778383287414</v>
      </c>
    </row>
    <row r="2429" spans="1:6" x14ac:dyDescent="0.3">
      <c r="A2429">
        <v>5710</v>
      </c>
      <c r="B2429">
        <v>7.4073486328125</v>
      </c>
      <c r="C2429">
        <v>11.4663545452678</v>
      </c>
      <c r="D2429">
        <f>C2429-B2429</f>
        <v>4.0590059124552997</v>
      </c>
      <c r="E2429">
        <f>D2429^2</f>
        <v>16.47552899734708</v>
      </c>
      <c r="F2429" s="2">
        <f>B2429/C2429</f>
        <v>0.64600729059695228</v>
      </c>
    </row>
    <row r="2430" spans="1:6" x14ac:dyDescent="0.3">
      <c r="A2430">
        <v>6516</v>
      </c>
      <c r="B2430">
        <v>6.0677938461303702</v>
      </c>
      <c r="C2430">
        <v>9.3964968479845492</v>
      </c>
      <c r="D2430">
        <f>C2430-B2430</f>
        <v>3.328703001854179</v>
      </c>
      <c r="E2430">
        <f>D2430^2</f>
        <v>11.080263674553022</v>
      </c>
      <c r="F2430" s="2">
        <f>B2430/C2430</f>
        <v>0.64575063923230591</v>
      </c>
    </row>
    <row r="2431" spans="1:6" x14ac:dyDescent="0.3">
      <c r="A2431">
        <v>12175</v>
      </c>
      <c r="B2431">
        <v>10.414252281188899</v>
      </c>
      <c r="C2431">
        <v>16.131748085176199</v>
      </c>
      <c r="D2431">
        <f>C2431-B2431</f>
        <v>5.7174958039872994</v>
      </c>
      <c r="E2431">
        <f>D2431^2</f>
        <v>32.689758268612373</v>
      </c>
      <c r="F2431" s="2">
        <f>B2431/C2431</f>
        <v>0.64557493869860105</v>
      </c>
    </row>
    <row r="2432" spans="1:6" x14ac:dyDescent="0.3">
      <c r="A2432">
        <v>7660</v>
      </c>
      <c r="B2432">
        <v>3.1564953327178902</v>
      </c>
      <c r="C2432">
        <v>4.8953777284954496</v>
      </c>
      <c r="D2432">
        <f>C2432-B2432</f>
        <v>1.7388823957775594</v>
      </c>
      <c r="E2432">
        <f>D2432^2</f>
        <v>3.0237119863451047</v>
      </c>
      <c r="F2432" s="2">
        <f>B2432/C2432</f>
        <v>0.64479096563770388</v>
      </c>
    </row>
    <row r="2433" spans="1:6" x14ac:dyDescent="0.3">
      <c r="A2433">
        <v>9591</v>
      </c>
      <c r="B2433">
        <v>1.35528492927551</v>
      </c>
      <c r="C2433">
        <v>2.1027125813671699</v>
      </c>
      <c r="D2433">
        <f>C2433-B2433</f>
        <v>0.74742765209165984</v>
      </c>
      <c r="E2433">
        <f>D2433^2</f>
        <v>0.55864809511125135</v>
      </c>
      <c r="F2433" s="2">
        <f>B2433/C2433</f>
        <v>0.64454121846472845</v>
      </c>
    </row>
    <row r="2434" spans="1:6" x14ac:dyDescent="0.3">
      <c r="A2434">
        <v>11016</v>
      </c>
      <c r="B2434">
        <v>2.3239400386810298</v>
      </c>
      <c r="C2434">
        <v>3.6140372492248298</v>
      </c>
      <c r="D2434">
        <f>C2434-B2434</f>
        <v>1.2900972105438</v>
      </c>
      <c r="E2434">
        <f>D2434^2</f>
        <v>1.6643508126528939</v>
      </c>
      <c r="F2434" s="2">
        <f>B2434/C2434</f>
        <v>0.64303156786208793</v>
      </c>
    </row>
    <row r="2435" spans="1:6" x14ac:dyDescent="0.3">
      <c r="A2435">
        <v>1219</v>
      </c>
      <c r="B2435">
        <v>9.5927143096923793</v>
      </c>
      <c r="C2435">
        <v>14.9489722581572</v>
      </c>
      <c r="D2435">
        <f>C2435-B2435</f>
        <v>5.3562579484648207</v>
      </c>
      <c r="E2435">
        <f>D2435^2</f>
        <v>28.689499210492571</v>
      </c>
      <c r="F2435" s="2">
        <f>B2435/C2435</f>
        <v>0.64169724473586642</v>
      </c>
    </row>
    <row r="2436" spans="1:6" x14ac:dyDescent="0.3">
      <c r="A2436">
        <v>3840</v>
      </c>
      <c r="B2436">
        <v>3.9625449180603001</v>
      </c>
      <c r="C2436">
        <v>6.1767182077660703</v>
      </c>
      <c r="D2436">
        <f>C2436-B2436</f>
        <v>2.2141732897057702</v>
      </c>
      <c r="E2436">
        <f>D2436^2</f>
        <v>4.902563356846473</v>
      </c>
      <c r="F2436" s="2">
        <f>B2436/C2436</f>
        <v>0.64152917208982263</v>
      </c>
    </row>
    <row r="2437" spans="1:6" x14ac:dyDescent="0.3">
      <c r="A2437">
        <v>5796</v>
      </c>
      <c r="B2437">
        <v>4.82336378097534</v>
      </c>
      <c r="C2437">
        <v>7.5237684552044097</v>
      </c>
      <c r="D2437">
        <f>C2437-B2437</f>
        <v>2.7004046742290697</v>
      </c>
      <c r="E2437">
        <f>D2437^2</f>
        <v>7.2921854045982082</v>
      </c>
      <c r="F2437" s="2">
        <f>B2437/C2437</f>
        <v>0.64108349555054145</v>
      </c>
    </row>
    <row r="2438" spans="1:6" x14ac:dyDescent="0.3">
      <c r="A2438">
        <v>11558</v>
      </c>
      <c r="B2438">
        <v>10.545966148376399</v>
      </c>
      <c r="C2438">
        <v>16.460296926014902</v>
      </c>
      <c r="D2438">
        <f>C2438-B2438</f>
        <v>5.9143307776385026</v>
      </c>
      <c r="E2438">
        <f>D2438^2</f>
        <v>34.979308547322056</v>
      </c>
      <c r="F2438" s="2">
        <f>B2438/C2438</f>
        <v>0.64069112457557686</v>
      </c>
    </row>
    <row r="2439" spans="1:6" x14ac:dyDescent="0.3">
      <c r="A2439">
        <v>5908</v>
      </c>
      <c r="B2439">
        <v>6.96697521209716</v>
      </c>
      <c r="C2439">
        <v>10.8749666317583</v>
      </c>
      <c r="D2439">
        <f>C2439-B2439</f>
        <v>3.9079914196611396</v>
      </c>
      <c r="E2439">
        <f>D2439^2</f>
        <v>15.272396936145089</v>
      </c>
      <c r="F2439" s="2">
        <f>B2439/C2439</f>
        <v>0.64064336452779691</v>
      </c>
    </row>
    <row r="2440" spans="1:6" x14ac:dyDescent="0.3">
      <c r="A2440">
        <v>12124</v>
      </c>
      <c r="B2440">
        <v>4.7338266372680602</v>
      </c>
      <c r="C2440">
        <v>7.3923489188689704</v>
      </c>
      <c r="D2440">
        <f>C2440-B2440</f>
        <v>2.6585222816009102</v>
      </c>
      <c r="E2440">
        <f>D2440^2</f>
        <v>7.0677407217685095</v>
      </c>
      <c r="F2440" s="2">
        <f>B2440/C2440</f>
        <v>0.64036839835643689</v>
      </c>
    </row>
    <row r="2441" spans="1:6" x14ac:dyDescent="0.3">
      <c r="A2441">
        <v>3277</v>
      </c>
      <c r="B2441">
        <v>4.8328566551208496</v>
      </c>
      <c r="C2441">
        <v>7.5566233392882802</v>
      </c>
      <c r="D2441">
        <f>C2441-B2441</f>
        <v>2.7237666841674306</v>
      </c>
      <c r="E2441">
        <f>D2441^2</f>
        <v>7.4189049497804396</v>
      </c>
      <c r="F2441" s="2">
        <f>B2441/C2441</f>
        <v>0.63955240828187576</v>
      </c>
    </row>
    <row r="2442" spans="1:6" x14ac:dyDescent="0.3">
      <c r="A2442">
        <v>2312</v>
      </c>
      <c r="B2442">
        <v>6.0904603004455504</v>
      </c>
      <c r="C2442">
        <v>9.5279163843199992</v>
      </c>
      <c r="D2442">
        <f>C2442-B2442</f>
        <v>3.4374560838744488</v>
      </c>
      <c r="E2442">
        <f>D2442^2</f>
        <v>11.816104328565462</v>
      </c>
      <c r="F2442" s="2">
        <f>B2442/C2442</f>
        <v>0.63922268571422003</v>
      </c>
    </row>
    <row r="2443" spans="1:6" x14ac:dyDescent="0.3">
      <c r="A2443">
        <v>5821</v>
      </c>
      <c r="B2443">
        <v>2.1418814659118599</v>
      </c>
      <c r="C2443">
        <v>3.3511981765539298</v>
      </c>
      <c r="D2443">
        <f>C2443-B2443</f>
        <v>1.2093167106420699</v>
      </c>
      <c r="E2443">
        <f>D2443^2</f>
        <v>1.4624469066381558</v>
      </c>
      <c r="F2443" s="2">
        <f>B2443/C2443</f>
        <v>0.63913900434094228</v>
      </c>
    </row>
    <row r="2444" spans="1:6" x14ac:dyDescent="0.3">
      <c r="A2444">
        <v>8034</v>
      </c>
      <c r="B2444">
        <v>8.2944412231445295</v>
      </c>
      <c r="C2444">
        <v>12.9776792131255</v>
      </c>
      <c r="D2444">
        <f>C2444-B2444</f>
        <v>4.6832379899809702</v>
      </c>
      <c r="E2444">
        <f>D2444^2</f>
        <v>21.932718070800998</v>
      </c>
      <c r="F2444" s="2">
        <f>B2444/C2444</f>
        <v>0.63913131823720926</v>
      </c>
    </row>
    <row r="2445" spans="1:6" x14ac:dyDescent="0.3">
      <c r="A2445">
        <v>12123</v>
      </c>
      <c r="B2445">
        <v>5.1865315437316797</v>
      </c>
      <c r="C2445">
        <v>8.1151563687139294</v>
      </c>
      <c r="D2445">
        <f>C2445-B2445</f>
        <v>2.9286248249822497</v>
      </c>
      <c r="E2445">
        <f>D2445^2</f>
        <v>8.5768433655023131</v>
      </c>
      <c r="F2445" s="2">
        <f>B2445/C2445</f>
        <v>0.63911664890736153</v>
      </c>
    </row>
    <row r="2446" spans="1:6" x14ac:dyDescent="0.3">
      <c r="A2446">
        <v>11255</v>
      </c>
      <c r="B2446">
        <v>4.44598388671875</v>
      </c>
      <c r="C2446">
        <v>6.9652354257787596</v>
      </c>
      <c r="D2446">
        <f>C2446-B2446</f>
        <v>2.5192515390600096</v>
      </c>
      <c r="E2446">
        <f>D2446^2</f>
        <v>6.3466283170562274</v>
      </c>
      <c r="F2446" s="2">
        <f>B2446/C2446</f>
        <v>0.63831064062298504</v>
      </c>
    </row>
    <row r="2447" spans="1:6" x14ac:dyDescent="0.3">
      <c r="A2447">
        <v>4606</v>
      </c>
      <c r="B2447">
        <v>2.70176672935485</v>
      </c>
      <c r="C2447">
        <v>4.2382800468182102</v>
      </c>
      <c r="D2447">
        <f>C2447-B2447</f>
        <v>1.5365133174633603</v>
      </c>
      <c r="E2447">
        <f>D2447^2</f>
        <v>2.3608731747422609</v>
      </c>
      <c r="F2447" s="2">
        <f>B2447/C2447</f>
        <v>0.63746772263978602</v>
      </c>
    </row>
    <row r="2448" spans="1:6" x14ac:dyDescent="0.3">
      <c r="A2448">
        <v>670</v>
      </c>
      <c r="B2448">
        <v>5.1046605110168404</v>
      </c>
      <c r="C2448">
        <v>8.0165917164623508</v>
      </c>
      <c r="D2448">
        <f>C2448-B2448</f>
        <v>2.9119312054455104</v>
      </c>
      <c r="E2448">
        <f>D2448^2</f>
        <v>8.4793433452473437</v>
      </c>
      <c r="F2448" s="2">
        <f>B2448/C2448</f>
        <v>0.63676194217727744</v>
      </c>
    </row>
    <row r="2449" spans="1:6" x14ac:dyDescent="0.3">
      <c r="A2449">
        <v>7946</v>
      </c>
      <c r="B2449">
        <v>6.1859374046325604</v>
      </c>
      <c r="C2449">
        <v>9.7250456888231795</v>
      </c>
      <c r="D2449">
        <f>C2449-B2449</f>
        <v>3.5391082841906192</v>
      </c>
      <c r="E2449">
        <f>D2449^2</f>
        <v>12.525287447226669</v>
      </c>
      <c r="F2449" s="2">
        <f>B2449/C2449</f>
        <v>0.63608312007643797</v>
      </c>
    </row>
    <row r="2450" spans="1:6" x14ac:dyDescent="0.3">
      <c r="A2450">
        <v>1716</v>
      </c>
      <c r="B2450">
        <v>6.4487104415893501</v>
      </c>
      <c r="C2450">
        <v>10.1521591819133</v>
      </c>
      <c r="D2450">
        <f>C2450-B2450</f>
        <v>3.7034487403239496</v>
      </c>
      <c r="E2450">
        <f>D2450^2</f>
        <v>13.715532572207049</v>
      </c>
      <c r="F2450" s="2">
        <f>B2450/C2450</f>
        <v>0.63520580460146125</v>
      </c>
    </row>
    <row r="2451" spans="1:6" x14ac:dyDescent="0.3">
      <c r="A2451">
        <v>9376</v>
      </c>
      <c r="B2451">
        <v>5.0084323883056596</v>
      </c>
      <c r="C2451">
        <v>7.8851721801268999</v>
      </c>
      <c r="D2451">
        <f>C2451-B2451</f>
        <v>2.8767397918212403</v>
      </c>
      <c r="E2451">
        <f>D2451^2</f>
        <v>8.275631829847713</v>
      </c>
      <c r="F2451" s="2">
        <f>B2451/C2451</f>
        <v>0.6351709606200453</v>
      </c>
    </row>
    <row r="2452" spans="1:6" x14ac:dyDescent="0.3">
      <c r="A2452">
        <v>5355</v>
      </c>
      <c r="B2452">
        <v>1.3138451576232899</v>
      </c>
      <c r="C2452">
        <v>2.06985769728331</v>
      </c>
      <c r="D2452">
        <f>C2452-B2452</f>
        <v>0.75601253966002013</v>
      </c>
      <c r="E2452">
        <f>D2452^2</f>
        <v>0.57155496012319351</v>
      </c>
      <c r="F2452" s="2">
        <f>B2452/C2452</f>
        <v>0.63475144177675247</v>
      </c>
    </row>
    <row r="2453" spans="1:6" x14ac:dyDescent="0.3">
      <c r="A2453">
        <v>6091</v>
      </c>
      <c r="B2453">
        <v>3.7949237823486301</v>
      </c>
      <c r="C2453">
        <v>5.9795889032628997</v>
      </c>
      <c r="D2453">
        <f>C2453-B2453</f>
        <v>2.1846651209142696</v>
      </c>
      <c r="E2453">
        <f>D2453^2</f>
        <v>4.7727616905393599</v>
      </c>
      <c r="F2453" s="2">
        <f>B2453/C2453</f>
        <v>0.63464626812017844</v>
      </c>
    </row>
    <row r="2454" spans="1:6" x14ac:dyDescent="0.3">
      <c r="A2454">
        <v>13131</v>
      </c>
      <c r="B2454">
        <v>1.76736116409301</v>
      </c>
      <c r="C2454">
        <v>2.79266514712827</v>
      </c>
      <c r="D2454">
        <f>C2454-B2454</f>
        <v>1.0253039830352599</v>
      </c>
      <c r="E2454">
        <f>D2454^2</f>
        <v>1.0512482576279687</v>
      </c>
      <c r="F2454" s="2">
        <f>B2454/C2454</f>
        <v>0.63285824507474808</v>
      </c>
    </row>
    <row r="2455" spans="1:6" x14ac:dyDescent="0.3">
      <c r="A2455">
        <v>5512</v>
      </c>
      <c r="B2455">
        <v>4.1846542358398402</v>
      </c>
      <c r="C2455">
        <v>6.63668658494014</v>
      </c>
      <c r="D2455">
        <f>C2455-B2455</f>
        <v>2.4520323491002998</v>
      </c>
      <c r="E2455">
        <f>D2455^2</f>
        <v>6.0124626410343343</v>
      </c>
      <c r="F2455" s="2">
        <f>B2455/C2455</f>
        <v>0.63053365294295938</v>
      </c>
    </row>
    <row r="2456" spans="1:6" x14ac:dyDescent="0.3">
      <c r="A2456">
        <v>6231</v>
      </c>
      <c r="B2456">
        <v>5.9550371170043901</v>
      </c>
      <c r="C2456">
        <v>9.4622066161522795</v>
      </c>
      <c r="D2456">
        <f>C2456-B2456</f>
        <v>3.5071694991478894</v>
      </c>
      <c r="E2456">
        <f>D2456^2</f>
        <v>12.300237895753257</v>
      </c>
      <c r="F2456" s="2">
        <f>B2456/C2456</f>
        <v>0.62934972343966333</v>
      </c>
    </row>
    <row r="2457" spans="1:6" x14ac:dyDescent="0.3">
      <c r="A2457">
        <v>7521</v>
      </c>
      <c r="B2457">
        <v>5.4162516593933097</v>
      </c>
      <c r="C2457">
        <v>8.6079796299718598</v>
      </c>
      <c r="D2457">
        <f>C2457-B2457</f>
        <v>3.1917279705785502</v>
      </c>
      <c r="E2457">
        <f>D2457^2</f>
        <v>10.187127438173471</v>
      </c>
      <c r="F2457" s="2">
        <f>B2457/C2457</f>
        <v>0.62921288063166758</v>
      </c>
    </row>
    <row r="2458" spans="1:6" x14ac:dyDescent="0.3">
      <c r="A2458">
        <v>851</v>
      </c>
      <c r="B2458">
        <v>8.7811574935912997</v>
      </c>
      <c r="C2458">
        <v>13.9633257356413</v>
      </c>
      <c r="D2458">
        <f>C2458-B2458</f>
        <v>5.1821682420500004</v>
      </c>
      <c r="E2458">
        <f>D2458^2</f>
        <v>26.85486768891159</v>
      </c>
      <c r="F2458" s="2">
        <f>B2458/C2458</f>
        <v>0.62887292467706679</v>
      </c>
    </row>
    <row r="2459" spans="1:6" x14ac:dyDescent="0.3">
      <c r="A2459">
        <v>2495</v>
      </c>
      <c r="B2459">
        <v>11.026220321655201</v>
      </c>
      <c r="C2459">
        <v>17.544508100782298</v>
      </c>
      <c r="D2459">
        <f>C2459-B2459</f>
        <v>6.5182877791270979</v>
      </c>
      <c r="E2459">
        <f>D2459^2</f>
        <v>42.488075571517676</v>
      </c>
      <c r="F2459" s="2">
        <f>B2459/C2459</f>
        <v>0.62847132893760349</v>
      </c>
    </row>
    <row r="2460" spans="1:6" x14ac:dyDescent="0.3">
      <c r="A2460">
        <v>9642</v>
      </c>
      <c r="B2460">
        <v>3.31584596633911</v>
      </c>
      <c r="C2460">
        <v>5.2896363375017899</v>
      </c>
      <c r="D2460">
        <f>C2460-B2460</f>
        <v>1.9737903711626799</v>
      </c>
      <c r="E2460">
        <f>D2460^2</f>
        <v>3.8958484292945097</v>
      </c>
      <c r="F2460" s="2">
        <f>B2460/C2460</f>
        <v>0.62685707575601135</v>
      </c>
    </row>
    <row r="2461" spans="1:6" x14ac:dyDescent="0.3">
      <c r="A2461">
        <v>9619</v>
      </c>
      <c r="B2461">
        <v>2.85849404335021</v>
      </c>
      <c r="C2461">
        <v>4.5668288876568299</v>
      </c>
      <c r="D2461">
        <f>C2461-B2461</f>
        <v>1.70833484430662</v>
      </c>
      <c r="E2461">
        <f>D2461^2</f>
        <v>2.9184079402721235</v>
      </c>
      <c r="F2461" s="2">
        <f>B2461/C2461</f>
        <v>0.62592536608413629</v>
      </c>
    </row>
    <row r="2462" spans="1:6" x14ac:dyDescent="0.3">
      <c r="A2462">
        <v>8997</v>
      </c>
      <c r="B2462">
        <v>8.8606643676757795</v>
      </c>
      <c r="C2462">
        <v>14.1604550401445</v>
      </c>
      <c r="D2462">
        <f>C2462-B2462</f>
        <v>5.2997906724687205</v>
      </c>
      <c r="E2462">
        <f>D2462^2</f>
        <v>28.087781171986453</v>
      </c>
      <c r="F2462" s="2">
        <f>B2462/C2462</f>
        <v>0.62573302500209493</v>
      </c>
    </row>
    <row r="2463" spans="1:6" x14ac:dyDescent="0.3">
      <c r="A2463">
        <v>10245</v>
      </c>
      <c r="B2463">
        <v>5.6279826164245597</v>
      </c>
      <c r="C2463">
        <v>9.0022382389782098</v>
      </c>
      <c r="D2463">
        <f>C2463-B2463</f>
        <v>3.3742556225536502</v>
      </c>
      <c r="E2463">
        <f>D2463^2</f>
        <v>11.385601006334921</v>
      </c>
      <c r="F2463" s="2">
        <f>B2463/C2463</f>
        <v>0.6251759248112676</v>
      </c>
    </row>
    <row r="2464" spans="1:6" x14ac:dyDescent="0.3">
      <c r="A2464">
        <v>9586</v>
      </c>
      <c r="B2464">
        <v>4.31081199645996</v>
      </c>
      <c r="C2464">
        <v>6.8995256576110302</v>
      </c>
      <c r="D2464">
        <f>C2464-B2464</f>
        <v>2.5887136611510702</v>
      </c>
      <c r="E2464">
        <f>D2464^2</f>
        <v>6.7014384194301773</v>
      </c>
      <c r="F2464" s="2">
        <f>B2464/C2464</f>
        <v>0.6247983137369163</v>
      </c>
    </row>
    <row r="2465" spans="1:6" x14ac:dyDescent="0.3">
      <c r="A2465">
        <v>1245</v>
      </c>
      <c r="B2465">
        <v>8.0009584426879794</v>
      </c>
      <c r="C2465">
        <v>12.84625967679</v>
      </c>
      <c r="D2465">
        <f>C2465-B2465</f>
        <v>4.8453012341020205</v>
      </c>
      <c r="E2465">
        <f>D2465^2</f>
        <v>23.476944049190564</v>
      </c>
      <c r="F2465" s="2">
        <f>B2465/C2465</f>
        <v>0.62282396931020501</v>
      </c>
    </row>
    <row r="2466" spans="1:6" x14ac:dyDescent="0.3">
      <c r="A2466">
        <v>3995</v>
      </c>
      <c r="B2466">
        <v>2.6794521808624201</v>
      </c>
      <c r="C2466">
        <v>4.3039898149859299</v>
      </c>
      <c r="D2466">
        <f>C2466-B2466</f>
        <v>1.6245376341235098</v>
      </c>
      <c r="E2466">
        <f>D2466^2</f>
        <v>2.6391225246836107</v>
      </c>
      <c r="F2466" s="2">
        <f>B2466/C2466</f>
        <v>0.62255077173577822</v>
      </c>
    </row>
    <row r="2467" spans="1:6" x14ac:dyDescent="0.3">
      <c r="A2467">
        <v>2373</v>
      </c>
      <c r="B2467">
        <v>4.4549388885498002</v>
      </c>
      <c r="C2467">
        <v>7.1623647302819302</v>
      </c>
      <c r="D2467">
        <f>C2467-B2467</f>
        <v>2.70742584173213</v>
      </c>
      <c r="E2467">
        <f>D2467^2</f>
        <v>7.3301546884789328</v>
      </c>
      <c r="F2467" s="2">
        <f>B2467/C2467</f>
        <v>0.62199274350196931</v>
      </c>
    </row>
    <row r="2468" spans="1:6" x14ac:dyDescent="0.3">
      <c r="A2468">
        <v>9474</v>
      </c>
      <c r="B2468">
        <v>3.3508956432342498</v>
      </c>
      <c r="C2468">
        <v>5.38820098975338</v>
      </c>
      <c r="D2468">
        <f>C2468-B2468</f>
        <v>2.0373053465191302</v>
      </c>
      <c r="E2468">
        <f>D2468^2</f>
        <v>4.1506130749554329</v>
      </c>
      <c r="F2468" s="2">
        <f>B2468/C2468</f>
        <v>0.62189507214125317</v>
      </c>
    </row>
    <row r="2469" spans="1:6" x14ac:dyDescent="0.3">
      <c r="A2469">
        <v>2884</v>
      </c>
      <c r="B2469">
        <v>7.0131139755248997</v>
      </c>
      <c r="C2469">
        <v>11.3020801248485</v>
      </c>
      <c r="D2469">
        <f>C2469-B2469</f>
        <v>4.2889661493236</v>
      </c>
      <c r="E2469">
        <f>D2469^2</f>
        <v>18.395230630043709</v>
      </c>
      <c r="F2469" s="2">
        <f>B2469/C2469</f>
        <v>0.6205153297494348</v>
      </c>
    </row>
    <row r="2470" spans="1:6" x14ac:dyDescent="0.3">
      <c r="A2470">
        <v>4</v>
      </c>
      <c r="B2470">
        <v>4.4414258003234801</v>
      </c>
      <c r="C2470">
        <v>7.1623647302819302</v>
      </c>
      <c r="D2470">
        <f>C2470-B2470</f>
        <v>2.7209389299584501</v>
      </c>
      <c r="E2470">
        <f>D2470^2</f>
        <v>7.4035086605634355</v>
      </c>
      <c r="F2470" s="2">
        <f>B2470/C2470</f>
        <v>0.62010606379000377</v>
      </c>
    </row>
    <row r="2471" spans="1:6" x14ac:dyDescent="0.3">
      <c r="A2471">
        <v>4735</v>
      </c>
      <c r="B2471">
        <v>5.1699500083923304</v>
      </c>
      <c r="C2471">
        <v>8.3451405573009705</v>
      </c>
      <c r="D2471">
        <f>C2471-B2471</f>
        <v>3.1751905489086401</v>
      </c>
      <c r="E2471">
        <f>D2471^2</f>
        <v>10.081835021878751</v>
      </c>
      <c r="F2471" s="2">
        <f>B2471/C2471</f>
        <v>0.61951622898301706</v>
      </c>
    </row>
    <row r="2472" spans="1:6" x14ac:dyDescent="0.3">
      <c r="A2472">
        <v>12844</v>
      </c>
      <c r="B2472">
        <v>4.7404589653015101</v>
      </c>
      <c r="C2472">
        <v>7.6551879915398597</v>
      </c>
      <c r="D2472">
        <f>C2472-B2472</f>
        <v>2.9147290262383496</v>
      </c>
      <c r="E2472">
        <f>D2472^2</f>
        <v>8.4956452963963578</v>
      </c>
      <c r="F2472" s="2">
        <f>B2472/C2472</f>
        <v>0.61924788398931996</v>
      </c>
    </row>
    <row r="2473" spans="1:6" x14ac:dyDescent="0.3">
      <c r="A2473">
        <v>6597</v>
      </c>
      <c r="B2473">
        <v>11.728496551513601</v>
      </c>
      <c r="C2473">
        <v>18.957268116388398</v>
      </c>
      <c r="D2473">
        <f>C2473-B2473</f>
        <v>7.2287715648747977</v>
      </c>
      <c r="E2473">
        <f>D2473^2</f>
        <v>52.255138337142434</v>
      </c>
      <c r="F2473" s="2">
        <f>B2473/C2473</f>
        <v>0.61868073392781808</v>
      </c>
    </row>
    <row r="2474" spans="1:6" x14ac:dyDescent="0.3">
      <c r="A2474">
        <v>13155</v>
      </c>
      <c r="B2474">
        <v>4.6899642944335902</v>
      </c>
      <c r="C2474">
        <v>7.5894782233721401</v>
      </c>
      <c r="D2474">
        <f>C2474-B2474</f>
        <v>2.8995139289385499</v>
      </c>
      <c r="E2474">
        <f>D2474^2</f>
        <v>8.4071810241086666</v>
      </c>
      <c r="F2474" s="2">
        <f>B2474/C2474</f>
        <v>0.61795609084042613</v>
      </c>
    </row>
    <row r="2475" spans="1:6" x14ac:dyDescent="0.3">
      <c r="A2475">
        <v>9370</v>
      </c>
      <c r="B2475">
        <v>8.4791698455810494</v>
      </c>
      <c r="C2475">
        <v>13.7661964311382</v>
      </c>
      <c r="D2475">
        <f>C2475-B2475</f>
        <v>5.2870265855571503</v>
      </c>
      <c r="E2475">
        <f>D2475^2</f>
        <v>27.952650116388099</v>
      </c>
      <c r="F2475" s="2">
        <f>B2475/C2475</f>
        <v>0.61594136681078759</v>
      </c>
    </row>
    <row r="2476" spans="1:6" x14ac:dyDescent="0.3">
      <c r="A2476">
        <v>9891</v>
      </c>
      <c r="B2476">
        <v>4.5294017791748002</v>
      </c>
      <c r="C2476">
        <v>7.3594940347850999</v>
      </c>
      <c r="D2476">
        <f>C2476-B2476</f>
        <v>2.8300922556102996</v>
      </c>
      <c r="E2476">
        <f>D2476^2</f>
        <v>8.009422175265394</v>
      </c>
      <c r="F2476" s="2">
        <f>B2476/C2476</f>
        <v>0.61545015972107664</v>
      </c>
    </row>
    <row r="2477" spans="1:6" x14ac:dyDescent="0.3">
      <c r="A2477">
        <v>10610</v>
      </c>
      <c r="B2477">
        <v>6.0248289108276296</v>
      </c>
      <c r="C2477">
        <v>9.7907554569908992</v>
      </c>
      <c r="D2477">
        <f>C2477-B2477</f>
        <v>3.7659265461632696</v>
      </c>
      <c r="E2477">
        <f>D2477^2</f>
        <v>14.182202751097213</v>
      </c>
      <c r="F2477" s="2">
        <f>B2477/C2477</f>
        <v>0.61535894112498923</v>
      </c>
    </row>
    <row r="2478" spans="1:6" x14ac:dyDescent="0.3">
      <c r="A2478">
        <v>7949</v>
      </c>
      <c r="B2478">
        <v>4.2236919403076101</v>
      </c>
      <c r="C2478">
        <v>6.8666707735271704</v>
      </c>
      <c r="D2478">
        <f>C2478-B2478</f>
        <v>2.6429788332195603</v>
      </c>
      <c r="E2478">
        <f>D2478^2</f>
        <v>6.9853371128466284</v>
      </c>
      <c r="F2478" s="2">
        <f>B2478/C2478</f>
        <v>0.61510040012272882</v>
      </c>
    </row>
    <row r="2479" spans="1:6" x14ac:dyDescent="0.3">
      <c r="A2479">
        <v>9562</v>
      </c>
      <c r="B2479">
        <v>7.4716148376464799</v>
      </c>
      <c r="C2479">
        <v>12.1563071110289</v>
      </c>
      <c r="D2479">
        <f>C2479-B2479</f>
        <v>4.6846922733824199</v>
      </c>
      <c r="E2479">
        <f>D2479^2</f>
        <v>21.946341696288947</v>
      </c>
      <c r="F2479" s="2">
        <f>B2479/C2479</f>
        <v>0.61462866719349352</v>
      </c>
    </row>
    <row r="2480" spans="1:6" x14ac:dyDescent="0.3">
      <c r="A2480">
        <v>772</v>
      </c>
      <c r="B2480">
        <v>7.6275658607482901</v>
      </c>
      <c r="C2480">
        <v>12.4848559518675</v>
      </c>
      <c r="D2480">
        <f>C2480-B2480</f>
        <v>4.8572900911192098</v>
      </c>
      <c r="E2480">
        <f>D2480^2</f>
        <v>23.593267029284863</v>
      </c>
      <c r="F2480" s="2">
        <f>B2480/C2480</f>
        <v>0.61094544383648652</v>
      </c>
    </row>
    <row r="2481" spans="1:6" x14ac:dyDescent="0.3">
      <c r="A2481">
        <v>12415</v>
      </c>
      <c r="B2481">
        <v>5.0114097595214799</v>
      </c>
      <c r="C2481">
        <v>8.2137210209655205</v>
      </c>
      <c r="D2481">
        <f>C2481-B2481</f>
        <v>3.2023112614440405</v>
      </c>
      <c r="E2481">
        <f>D2481^2</f>
        <v>10.254797415171323</v>
      </c>
      <c r="F2481" s="2">
        <f>B2481/C2481</f>
        <v>0.61012660969734156</v>
      </c>
    </row>
    <row r="2482" spans="1:6" x14ac:dyDescent="0.3">
      <c r="A2482">
        <v>2635</v>
      </c>
      <c r="B2482">
        <v>3.1200544834136901</v>
      </c>
      <c r="C2482">
        <v>5.12536191708248</v>
      </c>
      <c r="D2482">
        <f>C2482-B2482</f>
        <v>2.0053074336687899</v>
      </c>
      <c r="E2482">
        <f>D2482^2</f>
        <v>4.0212579035273084</v>
      </c>
      <c r="F2482" s="2">
        <f>B2482/C2482</f>
        <v>0.60874813015930884</v>
      </c>
    </row>
    <row r="2483" spans="1:6" x14ac:dyDescent="0.3">
      <c r="A2483">
        <v>9526</v>
      </c>
      <c r="B2483">
        <v>5.2600011825561497</v>
      </c>
      <c r="C2483">
        <v>8.6408345140557294</v>
      </c>
      <c r="D2483">
        <f>C2483-B2483</f>
        <v>3.3808333314995798</v>
      </c>
      <c r="E2483">
        <f>D2483^2</f>
        <v>11.430034015378547</v>
      </c>
      <c r="F2483" s="2">
        <f>B2483/C2483</f>
        <v>0.60873763685670612</v>
      </c>
    </row>
    <row r="2484" spans="1:6" x14ac:dyDescent="0.3">
      <c r="A2484">
        <v>3465</v>
      </c>
      <c r="B2484">
        <v>5.2546219825744602</v>
      </c>
      <c r="C2484">
        <v>8.6408345140557294</v>
      </c>
      <c r="D2484">
        <f>C2484-B2484</f>
        <v>3.3862125314812692</v>
      </c>
      <c r="E2484">
        <f>D2484^2</f>
        <v>11.466435308360786</v>
      </c>
      <c r="F2484" s="2">
        <f>B2484/C2484</f>
        <v>0.60811510439494687</v>
      </c>
    </row>
    <row r="2485" spans="1:6" x14ac:dyDescent="0.3">
      <c r="A2485">
        <v>1650</v>
      </c>
      <c r="B2485">
        <v>7.2120208740234304</v>
      </c>
      <c r="C2485">
        <v>11.860613154274199</v>
      </c>
      <c r="D2485">
        <f>C2485-B2485</f>
        <v>4.6485922802507691</v>
      </c>
      <c r="E2485">
        <f>D2485^2</f>
        <v>21.609410188007043</v>
      </c>
      <c r="F2485" s="2">
        <f>B2485/C2485</f>
        <v>0.60806475855967368</v>
      </c>
    </row>
    <row r="2486" spans="1:6" x14ac:dyDescent="0.3">
      <c r="A2486">
        <v>11648</v>
      </c>
      <c r="B2486">
        <v>1.5379160642623899</v>
      </c>
      <c r="C2486">
        <v>2.5298260744573802</v>
      </c>
      <c r="D2486">
        <f>C2486-B2486</f>
        <v>0.99191001019499025</v>
      </c>
      <c r="E2486">
        <f>D2486^2</f>
        <v>0.98388546832502566</v>
      </c>
      <c r="F2486" s="2">
        <f>B2486/C2486</f>
        <v>0.60791375335644604</v>
      </c>
    </row>
    <row r="2487" spans="1:6" x14ac:dyDescent="0.3">
      <c r="A2487">
        <v>6802</v>
      </c>
      <c r="B2487">
        <v>6.0854864120483398</v>
      </c>
      <c r="C2487">
        <v>10.020739645577899</v>
      </c>
      <c r="D2487">
        <f>C2487-B2487</f>
        <v>3.9352532335295596</v>
      </c>
      <c r="E2487">
        <f>D2487^2</f>
        <v>15.486218012004855</v>
      </c>
      <c r="F2487" s="2">
        <f>B2487/C2487</f>
        <v>0.60728914504168696</v>
      </c>
    </row>
    <row r="2488" spans="1:6" x14ac:dyDescent="0.3">
      <c r="A2488">
        <v>12010</v>
      </c>
      <c r="B2488">
        <v>2.53261947631835</v>
      </c>
      <c r="C2488">
        <v>4.1725702786504799</v>
      </c>
      <c r="D2488">
        <f>C2488-B2488</f>
        <v>1.6399508023321299</v>
      </c>
      <c r="E2488">
        <f>D2488^2</f>
        <v>2.6894386340697967</v>
      </c>
      <c r="F2488" s="2">
        <f>B2488/C2488</f>
        <v>0.60696868049816677</v>
      </c>
    </row>
    <row r="2489" spans="1:6" x14ac:dyDescent="0.3">
      <c r="A2489">
        <v>4021</v>
      </c>
      <c r="B2489">
        <v>5.7268700599670401</v>
      </c>
      <c r="C2489">
        <v>9.4950615002361403</v>
      </c>
      <c r="D2489">
        <f>C2489-B2489</f>
        <v>3.7681914402691001</v>
      </c>
      <c r="E2489">
        <f>D2489^2</f>
        <v>14.199266730517316</v>
      </c>
      <c r="F2489" s="2">
        <f>B2489/C2489</f>
        <v>0.6031419659393058</v>
      </c>
    </row>
    <row r="2490" spans="1:6" x14ac:dyDescent="0.3">
      <c r="A2490">
        <v>6500</v>
      </c>
      <c r="B2490">
        <v>8.2361831665038991</v>
      </c>
      <c r="C2490">
        <v>13.6676317788866</v>
      </c>
      <c r="D2490">
        <f>C2490-B2490</f>
        <v>5.4314486123827006</v>
      </c>
      <c r="E2490">
        <f>D2490^2</f>
        <v>29.500634028953964</v>
      </c>
      <c r="F2490" s="2">
        <f>B2490/C2490</f>
        <v>0.60260499402880752</v>
      </c>
    </row>
    <row r="2491" spans="1:6" x14ac:dyDescent="0.3">
      <c r="A2491">
        <v>12185</v>
      </c>
      <c r="B2491">
        <v>2.67245125770568</v>
      </c>
      <c r="C2491">
        <v>4.4354093513213799</v>
      </c>
      <c r="D2491">
        <f>C2491-B2491</f>
        <v>1.7629580936156999</v>
      </c>
      <c r="E2491">
        <f>D2491^2</f>
        <v>3.1080212398451028</v>
      </c>
      <c r="F2491" s="2">
        <f>B2491/C2491</f>
        <v>0.60252640647689348</v>
      </c>
    </row>
    <row r="2492" spans="1:6" x14ac:dyDescent="0.3">
      <c r="A2492">
        <v>2264</v>
      </c>
      <c r="B2492">
        <v>5.4998321533203098</v>
      </c>
      <c r="C2492">
        <v>9.1665126593975206</v>
      </c>
      <c r="D2492">
        <f>C2492-B2492</f>
        <v>3.6666805060772107</v>
      </c>
      <c r="E2492">
        <f>D2492^2</f>
        <v>13.44454593364663</v>
      </c>
      <c r="F2492" s="2">
        <f>B2492/C2492</f>
        <v>0.59999176979064928</v>
      </c>
    </row>
    <row r="2493" spans="1:6" x14ac:dyDescent="0.3">
      <c r="A2493">
        <v>4880</v>
      </c>
      <c r="B2493">
        <v>5.2234163284301696</v>
      </c>
      <c r="C2493">
        <v>8.7065442822234491</v>
      </c>
      <c r="D2493">
        <f>C2493-B2493</f>
        <v>3.4831279537932796</v>
      </c>
      <c r="E2493">
        <f>D2493^2</f>
        <v>12.132180342496159</v>
      </c>
      <c r="F2493" s="2">
        <f>B2493/C2493</f>
        <v>0.59994139570335137</v>
      </c>
    </row>
    <row r="2494" spans="1:6" x14ac:dyDescent="0.3">
      <c r="A2494">
        <v>4723</v>
      </c>
      <c r="B2494">
        <v>4.1968083381652797</v>
      </c>
      <c r="C2494">
        <v>6.9980903098626204</v>
      </c>
      <c r="D2494">
        <f>C2494-B2494</f>
        <v>2.8012819716973407</v>
      </c>
      <c r="E2494">
        <f>D2494^2</f>
        <v>7.8471806849565411</v>
      </c>
      <c r="F2494" s="2">
        <f>B2494/C2494</f>
        <v>0.59970765628025557</v>
      </c>
    </row>
    <row r="2495" spans="1:6" x14ac:dyDescent="0.3">
      <c r="A2495">
        <v>10059</v>
      </c>
      <c r="B2495">
        <v>8.2880363464355398</v>
      </c>
      <c r="C2495">
        <v>13.8319061993059</v>
      </c>
      <c r="D2495">
        <f>C2495-B2495</f>
        <v>5.54386985287036</v>
      </c>
      <c r="E2495">
        <f>D2495^2</f>
        <v>30.734492945564828</v>
      </c>
      <c r="F2495" s="2">
        <f>B2495/C2495</f>
        <v>0.59919697451761511</v>
      </c>
    </row>
    <row r="2496" spans="1:6" x14ac:dyDescent="0.3">
      <c r="A2496">
        <v>8745</v>
      </c>
      <c r="B2496">
        <v>3.2258453369140598</v>
      </c>
      <c r="C2496">
        <v>5.38820098975338</v>
      </c>
      <c r="D2496">
        <f>C2496-B2496</f>
        <v>2.1623556528393202</v>
      </c>
      <c r="E2496">
        <f>D2496^2</f>
        <v>4.6757819693661622</v>
      </c>
      <c r="F2496" s="2">
        <f>B2496/C2496</f>
        <v>0.59868689810357423</v>
      </c>
    </row>
    <row r="2497" spans="1:6" x14ac:dyDescent="0.3">
      <c r="A2497">
        <v>831</v>
      </c>
      <c r="B2497">
        <v>6.4734897613525302</v>
      </c>
      <c r="C2497">
        <v>10.8421117476744</v>
      </c>
      <c r="D2497">
        <f>C2497-B2497</f>
        <v>4.3686219863218696</v>
      </c>
      <c r="E2497">
        <f>D2497^2</f>
        <v>19.084858059374838</v>
      </c>
      <c r="F2497" s="2">
        <f>B2497/C2497</f>
        <v>0.59706908690929827</v>
      </c>
    </row>
    <row r="2498" spans="1:6" x14ac:dyDescent="0.3">
      <c r="A2498">
        <v>6256</v>
      </c>
      <c r="B2498">
        <v>2.5243794918060298</v>
      </c>
      <c r="C2498">
        <v>4.2382800468182102</v>
      </c>
      <c r="D2498">
        <f>C2498-B2498</f>
        <v>1.7139005550121804</v>
      </c>
      <c r="E2498">
        <f>D2498^2</f>
        <v>2.9374551124710599</v>
      </c>
      <c r="F2498" s="2">
        <f>B2498/C2498</f>
        <v>0.59561413212917558</v>
      </c>
    </row>
    <row r="2499" spans="1:6" x14ac:dyDescent="0.3">
      <c r="A2499">
        <v>5836</v>
      </c>
      <c r="B2499">
        <v>5.0459923744201598</v>
      </c>
      <c r="C2499">
        <v>8.4765600936364205</v>
      </c>
      <c r="D2499">
        <f>C2499-B2499</f>
        <v>3.4305677192162607</v>
      </c>
      <c r="E2499">
        <f>D2499^2</f>
        <v>11.768794876128657</v>
      </c>
      <c r="F2499" s="2">
        <f>B2499/C2499</f>
        <v>0.59528774864798284</v>
      </c>
    </row>
    <row r="2500" spans="1:6" x14ac:dyDescent="0.3">
      <c r="A2500">
        <v>7997</v>
      </c>
      <c r="B2500">
        <v>6.4483270645141602</v>
      </c>
      <c r="C2500">
        <v>10.8421117476744</v>
      </c>
      <c r="D2500">
        <f>C2500-B2500</f>
        <v>4.3937846831602396</v>
      </c>
      <c r="E2500">
        <f>D2500^2</f>
        <v>19.305343841973528</v>
      </c>
      <c r="F2500" s="2">
        <f>B2500/C2500</f>
        <v>0.59474825703556389</v>
      </c>
    </row>
    <row r="2501" spans="1:6" x14ac:dyDescent="0.3">
      <c r="A2501">
        <v>2566</v>
      </c>
      <c r="B2501">
        <v>3.1796641349792401</v>
      </c>
      <c r="C2501">
        <v>5.3553461056695202</v>
      </c>
      <c r="D2501">
        <f>C2501-B2501</f>
        <v>2.1756819706902801</v>
      </c>
      <c r="E2501">
        <f>D2501^2</f>
        <v>4.7335920375867406</v>
      </c>
      <c r="F2501" s="2">
        <f>B2501/C2501</f>
        <v>0.5937364406033514</v>
      </c>
    </row>
    <row r="2502" spans="1:6" x14ac:dyDescent="0.3">
      <c r="A2502">
        <v>10116</v>
      </c>
      <c r="B2502">
        <v>6.3504147529601997</v>
      </c>
      <c r="C2502">
        <v>10.710692211339</v>
      </c>
      <c r="D2502">
        <f>C2502-B2502</f>
        <v>4.3602774583787998</v>
      </c>
      <c r="E2502">
        <f>D2502^2</f>
        <v>19.012019514046287</v>
      </c>
      <c r="F2502" s="2">
        <f>B2502/C2502</f>
        <v>0.592904233233148</v>
      </c>
    </row>
    <row r="2503" spans="1:6" x14ac:dyDescent="0.3">
      <c r="A2503">
        <v>8766</v>
      </c>
      <c r="B2503">
        <v>8.1160469055175692</v>
      </c>
      <c r="C2503">
        <v>13.7004866629704</v>
      </c>
      <c r="D2503">
        <f>C2503-B2503</f>
        <v>5.5844397574528308</v>
      </c>
      <c r="E2503">
        <f>D2503^2</f>
        <v>31.185967404619831</v>
      </c>
      <c r="F2503" s="2">
        <f>B2503/C2503</f>
        <v>0.5923911394661312</v>
      </c>
    </row>
    <row r="2504" spans="1:6" x14ac:dyDescent="0.3">
      <c r="A2504">
        <v>8267</v>
      </c>
      <c r="B2504">
        <v>7.9206485748290998</v>
      </c>
      <c r="C2504">
        <v>13.3719378221318</v>
      </c>
      <c r="D2504">
        <f>C2504-B2504</f>
        <v>5.4512892473027001</v>
      </c>
      <c r="E2504">
        <f>D2504^2</f>
        <v>29.71655445775804</v>
      </c>
      <c r="F2504" s="2">
        <f>B2504/C2504</f>
        <v>0.59233363781573156</v>
      </c>
    </row>
    <row r="2505" spans="1:6" x14ac:dyDescent="0.3">
      <c r="A2505">
        <v>2417</v>
      </c>
      <c r="B2505">
        <v>5.4798889160156197</v>
      </c>
      <c r="C2505">
        <v>9.2650773116491099</v>
      </c>
      <c r="D2505">
        <f>C2505-B2505</f>
        <v>3.7851883956334902</v>
      </c>
      <c r="E2505">
        <f>D2505^2</f>
        <v>14.327651190438436</v>
      </c>
      <c r="F2505" s="2">
        <f>B2505/C2505</f>
        <v>0.59145636152713799</v>
      </c>
    </row>
    <row r="2506" spans="1:6" x14ac:dyDescent="0.3">
      <c r="A2506">
        <v>2872</v>
      </c>
      <c r="B2506">
        <v>1.82329273223876</v>
      </c>
      <c r="C2506">
        <v>3.0883591038830298</v>
      </c>
      <c r="D2506">
        <f>C2506-B2506</f>
        <v>1.2650663716442698</v>
      </c>
      <c r="E2506">
        <f>D2506^2</f>
        <v>1.6003929246651978</v>
      </c>
      <c r="F2506" s="2">
        <f>B2506/C2506</f>
        <v>0.59037588276127373</v>
      </c>
    </row>
    <row r="2507" spans="1:6" x14ac:dyDescent="0.3">
      <c r="A2507">
        <v>818</v>
      </c>
      <c r="B2507">
        <v>4.2706513404846103</v>
      </c>
      <c r="C2507">
        <v>7.2609293825335204</v>
      </c>
      <c r="D2507">
        <f>C2507-B2507</f>
        <v>2.9902780420489101</v>
      </c>
      <c r="E2507">
        <f>D2507^2</f>
        <v>8.9417627687598635</v>
      </c>
      <c r="F2507" s="2">
        <f>B2507/C2507</f>
        <v>0.58816869239326952</v>
      </c>
    </row>
    <row r="2508" spans="1:6" x14ac:dyDescent="0.3">
      <c r="A2508">
        <v>6369</v>
      </c>
      <c r="B2508">
        <v>6.3547043800354004</v>
      </c>
      <c r="C2508">
        <v>10.809256863590599</v>
      </c>
      <c r="D2508">
        <f>C2508-B2508</f>
        <v>4.4545524835551991</v>
      </c>
      <c r="E2508">
        <f>D2508^2</f>
        <v>19.843037828747793</v>
      </c>
      <c r="F2508" s="2">
        <f>B2508/C2508</f>
        <v>0.58789465920088291</v>
      </c>
    </row>
    <row r="2509" spans="1:6" x14ac:dyDescent="0.3">
      <c r="A2509">
        <v>4860</v>
      </c>
      <c r="B2509">
        <v>8.3525352478027308</v>
      </c>
      <c r="C2509">
        <v>14.2590196923961</v>
      </c>
      <c r="D2509">
        <f>C2509-B2509</f>
        <v>5.9064844445933691</v>
      </c>
      <c r="E2509">
        <f>D2509^2</f>
        <v>34.886558494223436</v>
      </c>
      <c r="F2509" s="2">
        <f>B2509/C2509</f>
        <v>0.58577205361858664</v>
      </c>
    </row>
    <row r="2510" spans="1:6" x14ac:dyDescent="0.3">
      <c r="A2510">
        <v>1204</v>
      </c>
      <c r="B2510">
        <v>1.7494485378265301</v>
      </c>
      <c r="C2510">
        <v>2.9897944516314499</v>
      </c>
      <c r="D2510">
        <f>C2510-B2510</f>
        <v>1.2403459138049198</v>
      </c>
      <c r="E2510">
        <f>D2510^2</f>
        <v>1.5384579858925616</v>
      </c>
      <c r="F2510" s="2">
        <f>B2510/C2510</f>
        <v>0.58514007104130639</v>
      </c>
    </row>
    <row r="2511" spans="1:6" x14ac:dyDescent="0.3">
      <c r="A2511">
        <v>12508</v>
      </c>
      <c r="B2511">
        <v>4.8894414901733398</v>
      </c>
      <c r="C2511">
        <v>8.3779954413848294</v>
      </c>
      <c r="D2511">
        <f>C2511-B2511</f>
        <v>3.4885539512114896</v>
      </c>
      <c r="E2511">
        <f>D2511^2</f>
        <v>12.170008670513296</v>
      </c>
      <c r="F2511" s="2">
        <f>B2511/C2511</f>
        <v>0.58360517433811665</v>
      </c>
    </row>
    <row r="2512" spans="1:6" x14ac:dyDescent="0.3">
      <c r="A2512">
        <v>11633</v>
      </c>
      <c r="B2512">
        <v>5.5391554832458496</v>
      </c>
      <c r="C2512">
        <v>9.5279163843199992</v>
      </c>
      <c r="D2512">
        <f>C2512-B2512</f>
        <v>3.9887609010741496</v>
      </c>
      <c r="E2512">
        <f>D2512^2</f>
        <v>15.910213525937861</v>
      </c>
      <c r="F2512" s="2">
        <f>B2512/C2512</f>
        <v>0.58136063120385739</v>
      </c>
    </row>
    <row r="2513" spans="1:6" x14ac:dyDescent="0.3">
      <c r="A2513">
        <v>85</v>
      </c>
      <c r="B2513">
        <v>4.1448006629943803</v>
      </c>
      <c r="C2513">
        <v>7.1295098461980704</v>
      </c>
      <c r="D2513">
        <f>C2513-B2513</f>
        <v>2.9847091832036901</v>
      </c>
      <c r="E2513">
        <f>D2513^2</f>
        <v>8.9084889083004395</v>
      </c>
      <c r="F2513" s="2">
        <f>B2513/C2513</f>
        <v>0.58135843170265966</v>
      </c>
    </row>
    <row r="2514" spans="1:6" x14ac:dyDescent="0.3">
      <c r="A2514">
        <v>11404</v>
      </c>
      <c r="B2514">
        <v>6.41320371627807</v>
      </c>
      <c r="C2514">
        <v>11.0392410521776</v>
      </c>
      <c r="D2514">
        <f>C2514-B2514</f>
        <v>4.6260373358995297</v>
      </c>
      <c r="E2514">
        <f>D2514^2</f>
        <v>21.400221433136419</v>
      </c>
      <c r="F2514" s="2">
        <f>B2514/C2514</f>
        <v>0.58094607101753626</v>
      </c>
    </row>
    <row r="2515" spans="1:6" x14ac:dyDescent="0.3">
      <c r="A2515">
        <v>3332</v>
      </c>
      <c r="B2515">
        <v>3.0697345733642498</v>
      </c>
      <c r="C2515">
        <v>5.2896363375017899</v>
      </c>
      <c r="D2515">
        <f>C2515-B2515</f>
        <v>2.21990176413754</v>
      </c>
      <c r="E2515">
        <f>D2515^2</f>
        <v>4.9279638424209624</v>
      </c>
      <c r="F2515" s="2">
        <f>B2515/C2515</f>
        <v>0.58032998442649764</v>
      </c>
    </row>
    <row r="2516" spans="1:6" x14ac:dyDescent="0.3">
      <c r="A2516">
        <v>5764</v>
      </c>
      <c r="B2516">
        <v>5.9664354324340803</v>
      </c>
      <c r="C2516">
        <v>10.283578718248799</v>
      </c>
      <c r="D2516">
        <f>C2516-B2516</f>
        <v>4.3171432858147192</v>
      </c>
      <c r="E2516">
        <f>D2516^2</f>
        <v>18.637726150255109</v>
      </c>
      <c r="F2516" s="2">
        <f>B2516/C2516</f>
        <v>0.58019057333088708</v>
      </c>
    </row>
    <row r="2517" spans="1:6" x14ac:dyDescent="0.3">
      <c r="A2517">
        <v>6966</v>
      </c>
      <c r="B2517">
        <v>2.9923009872436501</v>
      </c>
      <c r="C2517">
        <v>5.1582168011663398</v>
      </c>
      <c r="D2517">
        <f>C2517-B2517</f>
        <v>2.1659158139226897</v>
      </c>
      <c r="E2517">
        <f>D2517^2</f>
        <v>4.6911913130003873</v>
      </c>
      <c r="F2517" s="2">
        <f>B2517/C2517</f>
        <v>0.58010376503892813</v>
      </c>
    </row>
    <row r="2518" spans="1:6" x14ac:dyDescent="0.3">
      <c r="A2518">
        <v>7434</v>
      </c>
      <c r="B2518">
        <v>4.1857104301452601</v>
      </c>
      <c r="C2518">
        <v>7.2280744984496597</v>
      </c>
      <c r="D2518">
        <f>C2518-B2518</f>
        <v>3.0423640683043995</v>
      </c>
      <c r="E2518">
        <f>D2518^2</f>
        <v>9.2559791241096967</v>
      </c>
      <c r="F2518" s="2">
        <f>B2518/C2518</f>
        <v>0.57909065976603424</v>
      </c>
    </row>
    <row r="2519" spans="1:6" x14ac:dyDescent="0.3">
      <c r="A2519">
        <v>11539</v>
      </c>
      <c r="B2519">
        <v>5.4759211540222097</v>
      </c>
      <c r="C2519">
        <v>9.4950615002361403</v>
      </c>
      <c r="D2519">
        <f>C2519-B2519</f>
        <v>4.0191403462139306</v>
      </c>
      <c r="E2519">
        <f>D2519^2</f>
        <v>16.153489122564633</v>
      </c>
      <c r="F2519" s="2">
        <f>B2519/C2519</f>
        <v>0.57671255250806164</v>
      </c>
    </row>
    <row r="2520" spans="1:6" x14ac:dyDescent="0.3">
      <c r="A2520">
        <v>6506</v>
      </c>
      <c r="B2520">
        <v>3.5229725837707502</v>
      </c>
      <c r="C2520">
        <v>6.1110084395983399</v>
      </c>
      <c r="D2520">
        <f>C2520-B2520</f>
        <v>2.5880358558275898</v>
      </c>
      <c r="E2520">
        <f>D2520^2</f>
        <v>6.6979295910492453</v>
      </c>
      <c r="F2520" s="2">
        <f>B2520/C2520</f>
        <v>0.57649610839063181</v>
      </c>
    </row>
    <row r="2521" spans="1:6" x14ac:dyDescent="0.3">
      <c r="A2521">
        <v>10485</v>
      </c>
      <c r="B2521">
        <v>5.0105504989623997</v>
      </c>
      <c r="C2521">
        <v>8.7065442822234491</v>
      </c>
      <c r="D2521">
        <f>C2521-B2521</f>
        <v>3.6959937832610494</v>
      </c>
      <c r="E2521">
        <f>D2521^2</f>
        <v>13.660370045904326</v>
      </c>
      <c r="F2521" s="2">
        <f>B2521/C2521</f>
        <v>0.57549244987964632</v>
      </c>
    </row>
    <row r="2522" spans="1:6" x14ac:dyDescent="0.3">
      <c r="A2522">
        <v>11930</v>
      </c>
      <c r="B2522">
        <v>3.6435136795043901</v>
      </c>
      <c r="C2522">
        <v>6.3409926281853801</v>
      </c>
      <c r="D2522">
        <f>C2522-B2522</f>
        <v>2.69747894868099</v>
      </c>
      <c r="E2522">
        <f>D2522^2</f>
        <v>7.2763926785770989</v>
      </c>
      <c r="F2522" s="2">
        <f>B2522/C2522</f>
        <v>0.57459673794748833</v>
      </c>
    </row>
    <row r="2523" spans="1:6" x14ac:dyDescent="0.3">
      <c r="A2523">
        <v>7715</v>
      </c>
      <c r="B2523">
        <v>5.0143961906433097</v>
      </c>
      <c r="C2523">
        <v>8.7393991663073098</v>
      </c>
      <c r="D2523">
        <f>C2523-B2523</f>
        <v>3.7250029756640002</v>
      </c>
      <c r="E2523">
        <f>D2523^2</f>
        <v>13.875647168705656</v>
      </c>
      <c r="F2523" s="2">
        <f>B2523/C2523</f>
        <v>0.57376898516949892</v>
      </c>
    </row>
    <row r="2524" spans="1:6" x14ac:dyDescent="0.3">
      <c r="A2524">
        <v>6688</v>
      </c>
      <c r="B2524">
        <v>2.9529054164886399</v>
      </c>
      <c r="C2524">
        <v>5.1582168011663398</v>
      </c>
      <c r="D2524">
        <f>C2524-B2524</f>
        <v>2.2053113846776999</v>
      </c>
      <c r="E2524">
        <f>D2524^2</f>
        <v>4.863398303389074</v>
      </c>
      <c r="F2524" s="2">
        <f>B2524/C2524</f>
        <v>0.57246632514960394</v>
      </c>
    </row>
    <row r="2525" spans="1:6" x14ac:dyDescent="0.3">
      <c r="A2525">
        <v>2923</v>
      </c>
      <c r="B2525">
        <v>5.1150951385498002</v>
      </c>
      <c r="C2525">
        <v>8.9365284708104795</v>
      </c>
      <c r="D2525">
        <f>C2525-B2525</f>
        <v>3.8214333322606793</v>
      </c>
      <c r="E2525">
        <f>D2525^2</f>
        <v>14.60335271291296</v>
      </c>
      <c r="F2525" s="2">
        <f>B2525/C2525</f>
        <v>0.57238055641598573</v>
      </c>
    </row>
    <row r="2526" spans="1:6" x14ac:dyDescent="0.3">
      <c r="A2526">
        <v>5325</v>
      </c>
      <c r="B2526">
        <v>8.0754184722900302</v>
      </c>
      <c r="C2526">
        <v>14.1276001560607</v>
      </c>
      <c r="D2526">
        <f>C2526-B2526</f>
        <v>6.0521816837706695</v>
      </c>
      <c r="E2526">
        <f>D2526^2</f>
        <v>36.628903133369178</v>
      </c>
      <c r="F2526" s="2">
        <f>B2526/C2526</f>
        <v>0.57160582003205263</v>
      </c>
    </row>
    <row r="2527" spans="1:6" x14ac:dyDescent="0.3">
      <c r="A2527">
        <v>11553</v>
      </c>
      <c r="B2527">
        <v>4.5974020957946697</v>
      </c>
      <c r="C2527">
        <v>8.0494466005462098</v>
      </c>
      <c r="D2527">
        <f>C2527-B2527</f>
        <v>3.45204450475154</v>
      </c>
      <c r="E2527">
        <f>D2527^2</f>
        <v>11.916611262785306</v>
      </c>
      <c r="F2527" s="2">
        <f>B2527/C2527</f>
        <v>0.57114511393649159</v>
      </c>
    </row>
    <row r="2528" spans="1:6" x14ac:dyDescent="0.3">
      <c r="A2528">
        <v>9997</v>
      </c>
      <c r="B2528">
        <v>5.5648059844970703</v>
      </c>
      <c r="C2528">
        <v>9.7907554569908992</v>
      </c>
      <c r="D2528">
        <f>C2528-B2528</f>
        <v>4.2259494724938289</v>
      </c>
      <c r="E2528">
        <f>D2528^2</f>
        <v>17.858648944070872</v>
      </c>
      <c r="F2528" s="2">
        <f>B2528/C2528</f>
        <v>0.56837350385701124</v>
      </c>
    </row>
    <row r="2529" spans="1:6" x14ac:dyDescent="0.3">
      <c r="A2529">
        <v>5403</v>
      </c>
      <c r="B2529">
        <v>6.1368355751037598</v>
      </c>
      <c r="C2529">
        <v>10.809256863590599</v>
      </c>
      <c r="D2529">
        <f>C2529-B2529</f>
        <v>4.6724212884868397</v>
      </c>
      <c r="E2529">
        <f>D2529^2</f>
        <v>21.83152069710502</v>
      </c>
      <c r="F2529" s="2">
        <f>B2529/C2529</f>
        <v>0.56773889755315121</v>
      </c>
    </row>
    <row r="2530" spans="1:6" x14ac:dyDescent="0.3">
      <c r="A2530">
        <v>7682</v>
      </c>
      <c r="B2530">
        <v>5.5228786468505797</v>
      </c>
      <c r="C2530">
        <v>9.7907554569908992</v>
      </c>
      <c r="D2530">
        <f>C2530-B2530</f>
        <v>4.2678768101403195</v>
      </c>
      <c r="E2530">
        <f>D2530^2</f>
        <v>18.21477246653351</v>
      </c>
      <c r="F2530" s="2">
        <f>B2530/C2530</f>
        <v>0.56409116447771912</v>
      </c>
    </row>
    <row r="2531" spans="1:6" x14ac:dyDescent="0.3">
      <c r="A2531">
        <v>2629</v>
      </c>
      <c r="B2531">
        <v>2.8807897567749001</v>
      </c>
      <c r="C2531">
        <v>5.12536191708248</v>
      </c>
      <c r="D2531">
        <f>C2531-B2531</f>
        <v>2.2445721603075799</v>
      </c>
      <c r="E2531">
        <f>D2531^2</f>
        <v>5.0381041828278361</v>
      </c>
      <c r="F2531" s="2">
        <f>B2531/C2531</f>
        <v>0.56206562646306502</v>
      </c>
    </row>
    <row r="2532" spans="1:6" x14ac:dyDescent="0.3">
      <c r="A2532">
        <v>2371</v>
      </c>
      <c r="B2532">
        <v>1.7529597282409599</v>
      </c>
      <c r="C2532">
        <v>3.1212139879668901</v>
      </c>
      <c r="D2532">
        <f>C2532-B2532</f>
        <v>1.3682542597259302</v>
      </c>
      <c r="E2532">
        <f>D2532^2</f>
        <v>1.8721197192581531</v>
      </c>
      <c r="F2532" s="2">
        <f>B2532/C2532</f>
        <v>0.56162753819478117</v>
      </c>
    </row>
    <row r="2533" spans="1:6" x14ac:dyDescent="0.3">
      <c r="A2533">
        <v>9747</v>
      </c>
      <c r="B2533">
        <v>4.7321724891662598</v>
      </c>
      <c r="C2533">
        <v>8.4437052095525509</v>
      </c>
      <c r="D2533">
        <f>C2533-B2533</f>
        <v>3.7115327203862911</v>
      </c>
      <c r="E2533">
        <f>D2533^2</f>
        <v>13.775475134498063</v>
      </c>
      <c r="F2533" s="2">
        <f>B2533/C2533</f>
        <v>0.56043790868168253</v>
      </c>
    </row>
    <row r="2534" spans="1:6" x14ac:dyDescent="0.3">
      <c r="A2534">
        <v>6741</v>
      </c>
      <c r="B2534">
        <v>6.1277208328246999</v>
      </c>
      <c r="C2534">
        <v>11.006386168093799</v>
      </c>
      <c r="D2534">
        <f>C2534-B2534</f>
        <v>4.8786653352690994</v>
      </c>
      <c r="E2534">
        <f>D2534^2</f>
        <v>23.801375453556354</v>
      </c>
      <c r="F2534" s="2">
        <f>B2534/C2534</f>
        <v>0.55674230753307852</v>
      </c>
    </row>
    <row r="2535" spans="1:6" x14ac:dyDescent="0.3">
      <c r="A2535">
        <v>1582</v>
      </c>
      <c r="B2535">
        <v>5.6287465095520002</v>
      </c>
      <c r="C2535">
        <v>10.119304297829499</v>
      </c>
      <c r="D2535">
        <f>C2535-B2535</f>
        <v>4.4905577882774992</v>
      </c>
      <c r="E2535">
        <f>D2535^2</f>
        <v>20.165109249859704</v>
      </c>
      <c r="F2535" s="2">
        <f>B2535/C2535</f>
        <v>0.55623848674649656</v>
      </c>
    </row>
    <row r="2536" spans="1:6" x14ac:dyDescent="0.3">
      <c r="A2536">
        <v>11607</v>
      </c>
      <c r="B2536">
        <v>6.0636825561523402</v>
      </c>
      <c r="C2536">
        <v>10.907821515842199</v>
      </c>
      <c r="D2536">
        <f>C2536-B2536</f>
        <v>4.8441389596898592</v>
      </c>
      <c r="E2536">
        <f>D2536^2</f>
        <v>23.465682260785151</v>
      </c>
      <c r="F2536" s="2">
        <f>B2536/C2536</f>
        <v>0.55590225301593232</v>
      </c>
    </row>
    <row r="2537" spans="1:6" x14ac:dyDescent="0.3">
      <c r="A2537">
        <v>4441</v>
      </c>
      <c r="B2537">
        <v>5.0912775993347097</v>
      </c>
      <c r="C2537">
        <v>9.1665126593975206</v>
      </c>
      <c r="D2537">
        <f>C2537-B2537</f>
        <v>4.0752350600628109</v>
      </c>
      <c r="E2537">
        <f>D2537^2</f>
        <v>16.607540794765143</v>
      </c>
      <c r="F2537" s="2">
        <f>B2537/C2537</f>
        <v>0.55542143326613147</v>
      </c>
    </row>
    <row r="2538" spans="1:6" x14ac:dyDescent="0.3">
      <c r="A2538">
        <v>12790</v>
      </c>
      <c r="B2538">
        <v>8.0448560714721609</v>
      </c>
      <c r="C2538">
        <v>14.6532783014024</v>
      </c>
      <c r="D2538">
        <f>C2538-B2538</f>
        <v>6.6084222299302393</v>
      </c>
      <c r="E2538">
        <f>D2538^2</f>
        <v>43.67124436903616</v>
      </c>
      <c r="F2538" s="2">
        <f>B2538/C2538</f>
        <v>0.54901407766903765</v>
      </c>
    </row>
    <row r="2539" spans="1:6" x14ac:dyDescent="0.3">
      <c r="A2539">
        <v>12529</v>
      </c>
      <c r="B2539">
        <v>4.1237211227416903</v>
      </c>
      <c r="C2539">
        <v>7.5894782233721401</v>
      </c>
      <c r="D2539">
        <f>C2539-B2539</f>
        <v>3.4657571006304497</v>
      </c>
      <c r="E2539">
        <f>D2539^2</f>
        <v>12.011472280570381</v>
      </c>
      <c r="F2539" s="2">
        <f>B2539/C2539</f>
        <v>0.54334711838852179</v>
      </c>
    </row>
    <row r="2540" spans="1:6" x14ac:dyDescent="0.3">
      <c r="A2540">
        <v>6816</v>
      </c>
      <c r="B2540">
        <v>7.67374420166015</v>
      </c>
      <c r="C2540">
        <v>14.1604550401445</v>
      </c>
      <c r="D2540">
        <f>C2540-B2540</f>
        <v>6.4867108384843499</v>
      </c>
      <c r="E2540">
        <f>D2540^2</f>
        <v>42.077417502110336</v>
      </c>
      <c r="F2540" s="2">
        <f>B2540/C2540</f>
        <v>0.54191367296497861</v>
      </c>
    </row>
    <row r="2541" spans="1:6" x14ac:dyDescent="0.3">
      <c r="A2541">
        <v>5277</v>
      </c>
      <c r="B2541">
        <v>5.8523077964782697</v>
      </c>
      <c r="C2541">
        <v>10.809256863590599</v>
      </c>
      <c r="D2541">
        <f>C2541-B2541</f>
        <v>4.9569490671123297</v>
      </c>
      <c r="E2541">
        <f>D2541^2</f>
        <v>24.571344053945797</v>
      </c>
      <c r="F2541" s="2">
        <f>B2541/C2541</f>
        <v>0.54141629441621586</v>
      </c>
    </row>
    <row r="2542" spans="1:6" x14ac:dyDescent="0.3">
      <c r="A2542">
        <v>12626</v>
      </c>
      <c r="B2542">
        <v>5.2284531593322701</v>
      </c>
      <c r="C2542">
        <v>9.6593359206554492</v>
      </c>
      <c r="D2542">
        <f>C2542-B2542</f>
        <v>4.4308827613231792</v>
      </c>
      <c r="E2542">
        <f>D2542^2</f>
        <v>19.632722044590921</v>
      </c>
      <c r="F2542" s="2">
        <f>B2542/C2542</f>
        <v>0.54128494984337239</v>
      </c>
    </row>
    <row r="2543" spans="1:6" x14ac:dyDescent="0.3">
      <c r="A2543">
        <v>12884</v>
      </c>
      <c r="B2543">
        <v>5.9041590690612704</v>
      </c>
      <c r="C2543">
        <v>10.907821515842199</v>
      </c>
      <c r="D2543">
        <f>C2543-B2543</f>
        <v>5.003662446780929</v>
      </c>
      <c r="E2543">
        <f>D2543^2</f>
        <v>25.036637881325714</v>
      </c>
      <c r="F2543" s="2">
        <f>B2543/C2543</f>
        <v>0.54127756495522439</v>
      </c>
    </row>
    <row r="2544" spans="1:6" x14ac:dyDescent="0.3">
      <c r="A2544">
        <v>6280</v>
      </c>
      <c r="B2544">
        <v>4.1383676528930602</v>
      </c>
      <c r="C2544">
        <v>7.7208977597075901</v>
      </c>
      <c r="D2544">
        <f>C2544-B2544</f>
        <v>3.5825301068145299</v>
      </c>
      <c r="E2544">
        <f>D2544^2</f>
        <v>12.834521966232527</v>
      </c>
      <c r="F2544" s="2">
        <f>B2544/C2544</f>
        <v>0.53599565512829572</v>
      </c>
    </row>
    <row r="2545" spans="1:6" x14ac:dyDescent="0.3">
      <c r="A2545">
        <v>5679</v>
      </c>
      <c r="B2545">
        <v>5.4377732276916504</v>
      </c>
      <c r="C2545">
        <v>10.185014065997199</v>
      </c>
      <c r="D2545">
        <f>C2545-B2545</f>
        <v>4.7472408383055491</v>
      </c>
      <c r="E2545">
        <f>D2545^2</f>
        <v>22.536295576875972</v>
      </c>
      <c r="F2545" s="2">
        <f>B2545/C2545</f>
        <v>0.53389943228902614</v>
      </c>
    </row>
    <row r="2546" spans="1:6" x14ac:dyDescent="0.3">
      <c r="A2546">
        <v>11875</v>
      </c>
      <c r="B2546">
        <v>4.7046256065368599</v>
      </c>
      <c r="C2546">
        <v>8.8379638185588991</v>
      </c>
      <c r="D2546">
        <f>C2546-B2546</f>
        <v>4.1333382120220392</v>
      </c>
      <c r="E2546">
        <f>D2546^2</f>
        <v>17.084484774961549</v>
      </c>
      <c r="F2546" s="2">
        <f>B2546/C2546</f>
        <v>0.53232007995524777</v>
      </c>
    </row>
    <row r="2547" spans="1:6" x14ac:dyDescent="0.3">
      <c r="A2547">
        <v>533</v>
      </c>
      <c r="B2547">
        <v>5.2959461212158203</v>
      </c>
      <c r="C2547">
        <v>9.9550298774102099</v>
      </c>
      <c r="D2547">
        <f>C2547-B2547</f>
        <v>4.6590837561943896</v>
      </c>
      <c r="E2547">
        <f>D2547^2</f>
        <v>21.707061447234423</v>
      </c>
      <c r="F2547" s="2">
        <f>B2547/C2547</f>
        <v>0.5319869640203988</v>
      </c>
    </row>
    <row r="2548" spans="1:6" x14ac:dyDescent="0.3">
      <c r="A2548">
        <v>10843</v>
      </c>
      <c r="B2548">
        <v>4.8754849433898899</v>
      </c>
      <c r="C2548">
        <v>9.1665126593975206</v>
      </c>
      <c r="D2548">
        <f>C2548-B2548</f>
        <v>4.2910277160076307</v>
      </c>
      <c r="E2548">
        <f>D2548^2</f>
        <v>18.412918859545663</v>
      </c>
      <c r="F2548" s="2">
        <f>B2548/C2548</f>
        <v>0.53188002073957064</v>
      </c>
    </row>
    <row r="2549" spans="1:6" x14ac:dyDescent="0.3">
      <c r="A2549">
        <v>530</v>
      </c>
      <c r="B2549">
        <v>3.9491331577300999</v>
      </c>
      <c r="C2549">
        <v>7.4580586870366901</v>
      </c>
      <c r="D2549">
        <f>C2549-B2549</f>
        <v>3.5089255293065902</v>
      </c>
      <c r="E2549">
        <f>D2549^2</f>
        <v>12.312558370219534</v>
      </c>
      <c r="F2549" s="2">
        <f>B2549/C2549</f>
        <v>0.52951221268804582</v>
      </c>
    </row>
    <row r="2550" spans="1:6" x14ac:dyDescent="0.3">
      <c r="A2550">
        <v>2262</v>
      </c>
      <c r="B2550">
        <v>1.2686531543731601</v>
      </c>
      <c r="C2550">
        <v>2.3984065381219302</v>
      </c>
      <c r="D2550">
        <f>C2550-B2550</f>
        <v>1.1297533837487701</v>
      </c>
      <c r="E2550">
        <f>D2550^2</f>
        <v>1.2763427080917957</v>
      </c>
      <c r="F2550" s="2">
        <f>B2550/C2550</f>
        <v>0.5289566777809811</v>
      </c>
    </row>
    <row r="2551" spans="1:6" x14ac:dyDescent="0.3">
      <c r="A2551">
        <v>11182</v>
      </c>
      <c r="B2551">
        <v>5.1945619583129803</v>
      </c>
      <c r="C2551">
        <v>9.8893201092424903</v>
      </c>
      <c r="D2551">
        <f>C2551-B2551</f>
        <v>4.69475815092951</v>
      </c>
      <c r="E2551">
        <f>D2551^2</f>
        <v>22.040754095719073</v>
      </c>
      <c r="F2551" s="2">
        <f>B2551/C2551</f>
        <v>0.52526987709278194</v>
      </c>
    </row>
    <row r="2552" spans="1:6" x14ac:dyDescent="0.3">
      <c r="A2552">
        <v>10525</v>
      </c>
      <c r="B2552">
        <v>4.8440246582031197</v>
      </c>
      <c r="C2552">
        <v>9.2322224275652403</v>
      </c>
      <c r="D2552">
        <f>C2552-B2552</f>
        <v>4.3881977693621206</v>
      </c>
      <c r="E2552">
        <f>D2552^2</f>
        <v>19.25627966303469</v>
      </c>
      <c r="F2552" s="2">
        <f>B2552/C2552</f>
        <v>0.52468673672116084</v>
      </c>
    </row>
    <row r="2553" spans="1:6" x14ac:dyDescent="0.3">
      <c r="A2553">
        <v>11367</v>
      </c>
      <c r="B2553">
        <v>7.32375144958496</v>
      </c>
      <c r="C2553">
        <v>13.9633257356413</v>
      </c>
      <c r="D2553">
        <f>C2553-B2553</f>
        <v>6.63957428605634</v>
      </c>
      <c r="E2553">
        <f>D2553^2</f>
        <v>44.083946700060558</v>
      </c>
      <c r="F2553" s="2">
        <f>B2553/C2553</f>
        <v>0.5244990762402062</v>
      </c>
    </row>
    <row r="2554" spans="1:6" x14ac:dyDescent="0.3">
      <c r="A2554">
        <v>218</v>
      </c>
      <c r="B2554">
        <v>5.0829930305480904</v>
      </c>
      <c r="C2554">
        <v>9.6921908047393099</v>
      </c>
      <c r="D2554">
        <f>C2554-B2554</f>
        <v>4.6091977741912196</v>
      </c>
      <c r="E2554">
        <f>D2554^2</f>
        <v>21.244704121609292</v>
      </c>
      <c r="F2554" s="2">
        <f>B2554/C2554</f>
        <v>0.52444211354801196</v>
      </c>
    </row>
    <row r="2555" spans="1:6" x14ac:dyDescent="0.3">
      <c r="A2555">
        <v>7685</v>
      </c>
      <c r="B2555">
        <v>5.6637644767761204</v>
      </c>
      <c r="C2555">
        <v>10.8421117476744</v>
      </c>
      <c r="D2555">
        <f>C2555-B2555</f>
        <v>5.1783472708982794</v>
      </c>
      <c r="E2555">
        <f>D2555^2</f>
        <v>26.815280458019657</v>
      </c>
      <c r="F2555" s="2">
        <f>B2555/C2555</f>
        <v>0.52238573154265644</v>
      </c>
    </row>
    <row r="2556" spans="1:6" x14ac:dyDescent="0.3">
      <c r="A2556">
        <v>6524</v>
      </c>
      <c r="B2556">
        <v>4.8087296485900799</v>
      </c>
      <c r="C2556">
        <v>9.2322224275652403</v>
      </c>
      <c r="D2556">
        <f>C2556-B2556</f>
        <v>4.4234927789751604</v>
      </c>
      <c r="E2556">
        <f>D2556^2</f>
        <v>19.567288365645386</v>
      </c>
      <c r="F2556" s="2">
        <f>B2556/C2556</f>
        <v>0.5208637125371185</v>
      </c>
    </row>
    <row r="2557" spans="1:6" x14ac:dyDescent="0.3">
      <c r="A2557">
        <v>8470</v>
      </c>
      <c r="B2557">
        <v>5.2234163284301696</v>
      </c>
      <c r="C2557">
        <v>10.053594529661799</v>
      </c>
      <c r="D2557">
        <f>C2557-B2557</f>
        <v>4.8301782012316297</v>
      </c>
      <c r="E2557">
        <f>D2557^2</f>
        <v>23.330621455653223</v>
      </c>
      <c r="F2557" s="2">
        <f>B2557/C2557</f>
        <v>0.51955709105028769</v>
      </c>
    </row>
    <row r="2558" spans="1:6" x14ac:dyDescent="0.3">
      <c r="A2558">
        <v>8328</v>
      </c>
      <c r="B2558">
        <v>0.69747126102447499</v>
      </c>
      <c r="C2558">
        <v>1.3470502474383399</v>
      </c>
      <c r="D2558">
        <f>C2558-B2558</f>
        <v>0.64957898641386491</v>
      </c>
      <c r="E2558">
        <f>D2558^2</f>
        <v>0.42195285959046408</v>
      </c>
      <c r="F2558" s="2">
        <f>B2558/C2558</f>
        <v>0.51777672165596123</v>
      </c>
    </row>
    <row r="2559" spans="1:6" x14ac:dyDescent="0.3">
      <c r="A2559">
        <v>5192</v>
      </c>
      <c r="B2559">
        <v>7.9631452560424796</v>
      </c>
      <c r="C2559">
        <v>15.4089406353313</v>
      </c>
      <c r="D2559">
        <f>C2559-B2559</f>
        <v>7.4457953792888203</v>
      </c>
      <c r="E2559">
        <f>D2559^2</f>
        <v>55.439868830238744</v>
      </c>
      <c r="F2559" s="2">
        <f>B2559/C2559</f>
        <v>0.51678732785716053</v>
      </c>
    </row>
    <row r="2560" spans="1:6" x14ac:dyDescent="0.3">
      <c r="A2560">
        <v>8072</v>
      </c>
      <c r="B2560">
        <v>4.82279205322265</v>
      </c>
      <c r="C2560">
        <v>9.3636419639006903</v>
      </c>
      <c r="D2560">
        <f>C2560-B2560</f>
        <v>4.5408499106780402</v>
      </c>
      <c r="E2560">
        <f>D2560^2</f>
        <v>20.619317911304766</v>
      </c>
      <c r="F2560" s="2">
        <f>B2560/C2560</f>
        <v>0.5150551539471272</v>
      </c>
    </row>
    <row r="2561" spans="1:6" x14ac:dyDescent="0.3">
      <c r="A2561">
        <v>2488</v>
      </c>
      <c r="B2561">
        <v>4.0980367660522399</v>
      </c>
      <c r="C2561">
        <v>8.0165917164623508</v>
      </c>
      <c r="D2561">
        <f>C2561-B2561</f>
        <v>3.9185549504101109</v>
      </c>
      <c r="E2561">
        <f>D2561^2</f>
        <v>15.355072899383586</v>
      </c>
      <c r="F2561" s="2">
        <f>B2561/C2561</f>
        <v>0.51119439669564037</v>
      </c>
    </row>
    <row r="2562" spans="1:6" x14ac:dyDescent="0.3">
      <c r="A2562">
        <v>12963</v>
      </c>
      <c r="B2562">
        <v>4.0242195129394496</v>
      </c>
      <c r="C2562">
        <v>7.8851721801268999</v>
      </c>
      <c r="D2562">
        <f>C2562-B2562</f>
        <v>3.8609526671874503</v>
      </c>
      <c r="E2562">
        <f>D2562^2</f>
        <v>14.906955498261887</v>
      </c>
      <c r="F2562" s="2">
        <f>B2562/C2562</f>
        <v>0.51035277619957897</v>
      </c>
    </row>
    <row r="2563" spans="1:6" x14ac:dyDescent="0.3">
      <c r="A2563">
        <v>12968</v>
      </c>
      <c r="B2563">
        <v>4.9325499534606898</v>
      </c>
      <c r="C2563">
        <v>9.7907554569908992</v>
      </c>
      <c r="D2563">
        <f>C2563-B2563</f>
        <v>4.8582055035302094</v>
      </c>
      <c r="E2563">
        <f>D2563^2</f>
        <v>23.602160714531216</v>
      </c>
      <c r="F2563" s="2">
        <f>B2563/C2563</f>
        <v>0.50379666565348624</v>
      </c>
    </row>
    <row r="2564" spans="1:6" x14ac:dyDescent="0.3">
      <c r="A2564">
        <v>10288</v>
      </c>
      <c r="B2564">
        <v>3.9114930629730198</v>
      </c>
      <c r="C2564">
        <v>7.7866075278753097</v>
      </c>
      <c r="D2564">
        <f>C2564-B2564</f>
        <v>3.8751144649022899</v>
      </c>
      <c r="E2564">
        <f>D2564^2</f>
        <v>15.016512116094962</v>
      </c>
      <c r="F2564" s="2">
        <f>B2564/C2564</f>
        <v>0.50233597224083137</v>
      </c>
    </row>
    <row r="2565" spans="1:6" x14ac:dyDescent="0.3">
      <c r="A2565">
        <v>5904</v>
      </c>
      <c r="B2565">
        <v>3.9608256816864</v>
      </c>
      <c r="C2565">
        <v>7.9180270642107597</v>
      </c>
      <c r="D2565">
        <f>C2565-B2565</f>
        <v>3.9572013825243597</v>
      </c>
      <c r="E2565">
        <f>D2565^2</f>
        <v>15.659442781852704</v>
      </c>
      <c r="F2565" s="2">
        <f>B2565/C2565</f>
        <v>0.50022886377709053</v>
      </c>
    </row>
    <row r="2566" spans="1:6" x14ac:dyDescent="0.3">
      <c r="A2566">
        <v>229</v>
      </c>
      <c r="B2566">
        <v>5.4943976402282697</v>
      </c>
      <c r="C2566">
        <v>11.006386168093799</v>
      </c>
      <c r="D2566">
        <f>C2566-B2566</f>
        <v>5.5119885278655296</v>
      </c>
      <c r="E2566">
        <f>D2566^2</f>
        <v>30.382017531321207</v>
      </c>
      <c r="F2566" s="2">
        <f>B2566/C2566</f>
        <v>0.49920087813708308</v>
      </c>
    </row>
    <row r="2567" spans="1:6" x14ac:dyDescent="0.3">
      <c r="A2567">
        <v>5635</v>
      </c>
      <c r="B2567">
        <v>5.0612416267395002</v>
      </c>
      <c r="C2567">
        <v>10.217868950081099</v>
      </c>
      <c r="D2567">
        <f>C2567-B2567</f>
        <v>5.1566273233415991</v>
      </c>
      <c r="E2567">
        <f>D2567^2</f>
        <v>26.590805351833144</v>
      </c>
      <c r="F2567" s="2">
        <f>B2567/C2567</f>
        <v>0.49533240751725721</v>
      </c>
    </row>
    <row r="2568" spans="1:6" x14ac:dyDescent="0.3">
      <c r="A2568">
        <v>2406</v>
      </c>
      <c r="B2568">
        <v>4.6195979118347097</v>
      </c>
      <c r="C2568">
        <v>9.3307870798168295</v>
      </c>
      <c r="D2568">
        <f>C2568-B2568</f>
        <v>4.7111891679821198</v>
      </c>
      <c r="E2568">
        <f>D2568^2</f>
        <v>22.195303376512058</v>
      </c>
      <c r="F2568" s="2">
        <f>B2568/C2568</f>
        <v>0.49509198659427517</v>
      </c>
    </row>
    <row r="2569" spans="1:6" x14ac:dyDescent="0.3">
      <c r="A2569">
        <v>7815</v>
      </c>
      <c r="B2569">
        <v>3.9182672500610298</v>
      </c>
      <c r="C2569">
        <v>7.9180270642107597</v>
      </c>
      <c r="D2569">
        <f>C2569-B2569</f>
        <v>3.9997598141497299</v>
      </c>
      <c r="E2569">
        <f>D2569^2</f>
        <v>15.998078570887081</v>
      </c>
      <c r="F2569" s="2">
        <f>B2569/C2569</f>
        <v>0.49485398550498494</v>
      </c>
    </row>
    <row r="2570" spans="1:6" x14ac:dyDescent="0.3">
      <c r="A2570">
        <v>3713</v>
      </c>
      <c r="B2570">
        <v>4.41469383239746</v>
      </c>
      <c r="C2570">
        <v>8.9365284708104795</v>
      </c>
      <c r="D2570">
        <f>C2570-B2570</f>
        <v>4.5218346384130195</v>
      </c>
      <c r="E2570">
        <f>D2570^2</f>
        <v>20.446988497151803</v>
      </c>
      <c r="F2570" s="2">
        <f>B2570/C2570</f>
        <v>0.49400545713217864</v>
      </c>
    </row>
    <row r="2571" spans="1:6" x14ac:dyDescent="0.3">
      <c r="A2571">
        <v>8836</v>
      </c>
      <c r="B2571">
        <v>5.2679843902587802</v>
      </c>
      <c r="C2571">
        <v>10.6778373272551</v>
      </c>
      <c r="D2571">
        <f>C2571-B2571</f>
        <v>5.4098529369963195</v>
      </c>
      <c r="E2571">
        <f>D2571^2</f>
        <v>29.266508799927703</v>
      </c>
      <c r="F2571" s="2">
        <f>B2571/C2571</f>
        <v>0.49335686888695052</v>
      </c>
    </row>
    <row r="2572" spans="1:6" x14ac:dyDescent="0.3">
      <c r="A2572">
        <v>11878</v>
      </c>
      <c r="B2572">
        <v>4.2806158065795898</v>
      </c>
      <c r="C2572">
        <v>8.7065442822234491</v>
      </c>
      <c r="D2572">
        <f>C2572-B2572</f>
        <v>4.4259284756438593</v>
      </c>
      <c r="E2572">
        <f>D2572^2</f>
        <v>19.588842871515176</v>
      </c>
      <c r="F2572" s="2">
        <f>B2572/C2572</f>
        <v>0.49165497444485745</v>
      </c>
    </row>
    <row r="2573" spans="1:6" x14ac:dyDescent="0.3">
      <c r="A2573">
        <v>6197</v>
      </c>
      <c r="B2573">
        <v>5.64056301116943</v>
      </c>
      <c r="C2573">
        <v>11.4992094293517</v>
      </c>
      <c r="D2573">
        <f>C2573-B2573</f>
        <v>5.8586464181822695</v>
      </c>
      <c r="E2573">
        <f>D2573^2</f>
        <v>34.323737853279937</v>
      </c>
      <c r="F2573" s="2">
        <f>B2573/C2573</f>
        <v>0.49051746085882297</v>
      </c>
    </row>
    <row r="2574" spans="1:6" x14ac:dyDescent="0.3">
      <c r="A2574">
        <v>12842</v>
      </c>
      <c r="B2574">
        <v>5.16932916641235</v>
      </c>
      <c r="C2574">
        <v>10.546417790919699</v>
      </c>
      <c r="D2574">
        <f>C2574-B2574</f>
        <v>5.3770886245073495</v>
      </c>
      <c r="E2574">
        <f>D2574^2</f>
        <v>28.91308207580634</v>
      </c>
      <c r="F2574" s="2">
        <f>B2574/C2574</f>
        <v>0.49015023573815381</v>
      </c>
    </row>
    <row r="2575" spans="1:6" x14ac:dyDescent="0.3">
      <c r="A2575">
        <v>7164</v>
      </c>
      <c r="B2575">
        <v>1.6247729063034</v>
      </c>
      <c r="C2575">
        <v>3.31834329247007</v>
      </c>
      <c r="D2575">
        <f>C2575-B2575</f>
        <v>1.69357038616667</v>
      </c>
      <c r="E2575">
        <f>D2575^2</f>
        <v>2.8681806529007239</v>
      </c>
      <c r="F2575" s="2">
        <f>B2575/C2575</f>
        <v>0.48963376091627048</v>
      </c>
    </row>
    <row r="2576" spans="1:6" x14ac:dyDescent="0.3">
      <c r="A2576">
        <v>3052</v>
      </c>
      <c r="B2576">
        <v>5.5660371780395499</v>
      </c>
      <c r="C2576">
        <v>11.4006447771001</v>
      </c>
      <c r="D2576">
        <f>C2576-B2576</f>
        <v>5.8346075990605497</v>
      </c>
      <c r="E2576">
        <f>D2576^2</f>
        <v>34.042645835015115</v>
      </c>
      <c r="F2576" s="2">
        <f>B2576/C2576</f>
        <v>0.4882212617675597</v>
      </c>
    </row>
    <row r="2577" spans="1:6" x14ac:dyDescent="0.3">
      <c r="A2577">
        <v>10616</v>
      </c>
      <c r="B2577">
        <v>6.2195849418640101</v>
      </c>
      <c r="C2577">
        <v>12.8134047927062</v>
      </c>
      <c r="D2577">
        <f>C2577-B2577</f>
        <v>6.5938198508421895</v>
      </c>
      <c r="E2577">
        <f>D2577^2</f>
        <v>43.478460225360514</v>
      </c>
      <c r="F2577" s="2">
        <f>B2577/C2577</f>
        <v>0.48539674212153172</v>
      </c>
    </row>
    <row r="2578" spans="1:6" x14ac:dyDescent="0.3">
      <c r="A2578">
        <v>9924</v>
      </c>
      <c r="B2578">
        <v>5.19535064697265</v>
      </c>
      <c r="C2578">
        <v>10.809256863590599</v>
      </c>
      <c r="D2578">
        <f>C2578-B2578</f>
        <v>5.6139062166179494</v>
      </c>
      <c r="E2578">
        <f>D2578^2</f>
        <v>31.515943008981658</v>
      </c>
      <c r="F2578" s="2">
        <f>B2578/C2578</f>
        <v>0.48063902195463859</v>
      </c>
    </row>
    <row r="2579" spans="1:6" x14ac:dyDescent="0.3">
      <c r="A2579">
        <v>3268</v>
      </c>
      <c r="B2579">
        <v>5.7518777847290004</v>
      </c>
      <c r="C2579">
        <v>11.9920326906096</v>
      </c>
      <c r="D2579">
        <f>C2579-B2579</f>
        <v>6.2401549058805994</v>
      </c>
      <c r="E2579">
        <f>D2579^2</f>
        <v>38.939533249385711</v>
      </c>
      <c r="F2579" s="2">
        <f>B2579/C2579</f>
        <v>0.47964160314814908</v>
      </c>
    </row>
    <row r="2580" spans="1:6" x14ac:dyDescent="0.3">
      <c r="A2580">
        <v>4793</v>
      </c>
      <c r="B2580">
        <v>7.42579746246337</v>
      </c>
      <c r="C2580">
        <v>15.5075052875829</v>
      </c>
      <c r="D2580">
        <f>C2580-B2580</f>
        <v>8.0817078251195298</v>
      </c>
      <c r="E2580">
        <f>D2580^2</f>
        <v>65.314001370598234</v>
      </c>
      <c r="F2580" s="2">
        <f>B2580/C2580</f>
        <v>0.47885184139897224</v>
      </c>
    </row>
    <row r="2581" spans="1:6" x14ac:dyDescent="0.3">
      <c r="A2581">
        <v>5173</v>
      </c>
      <c r="B2581">
        <v>1.39580690860748</v>
      </c>
      <c r="C2581">
        <v>2.92408468346372</v>
      </c>
      <c r="D2581">
        <f>C2581-B2581</f>
        <v>1.5282777748562399</v>
      </c>
      <c r="E2581">
        <f>D2581^2</f>
        <v>2.33563295711954</v>
      </c>
      <c r="F2581" s="2">
        <f>B2581/C2581</f>
        <v>0.47734831911710546</v>
      </c>
    </row>
    <row r="2582" spans="1:6" x14ac:dyDescent="0.3">
      <c r="A2582">
        <v>8128</v>
      </c>
      <c r="B2582">
        <v>4.4620680809020996</v>
      </c>
      <c r="C2582">
        <v>9.3636419639006903</v>
      </c>
      <c r="D2582">
        <f>C2582-B2582</f>
        <v>4.9015738829985906</v>
      </c>
      <c r="E2582">
        <f>D2582^2</f>
        <v>24.025426530493881</v>
      </c>
      <c r="F2582" s="2">
        <f>B2582/C2582</f>
        <v>0.4765312576137094</v>
      </c>
    </row>
    <row r="2583" spans="1:6" x14ac:dyDescent="0.3">
      <c r="A2583">
        <v>4580</v>
      </c>
      <c r="B2583">
        <v>4.5936007499694798</v>
      </c>
      <c r="C2583">
        <v>9.6921908047393099</v>
      </c>
      <c r="D2583">
        <f>C2583-B2583</f>
        <v>5.0985900547698302</v>
      </c>
      <c r="E2583">
        <f>D2583^2</f>
        <v>25.99562054659782</v>
      </c>
      <c r="F2583" s="2">
        <f>B2583/C2583</f>
        <v>0.47394865026009292</v>
      </c>
    </row>
    <row r="2584" spans="1:6" x14ac:dyDescent="0.3">
      <c r="A2584">
        <v>9931</v>
      </c>
      <c r="B2584">
        <v>2.9627268314361501</v>
      </c>
      <c r="C2584">
        <v>6.2752828600176596</v>
      </c>
      <c r="D2584">
        <f>C2584-B2584</f>
        <v>3.3125560285815094</v>
      </c>
      <c r="E2584">
        <f>D2584^2</f>
        <v>10.973027442491702</v>
      </c>
      <c r="F2584" s="2">
        <f>B2584/C2584</f>
        <v>0.47212642003962391</v>
      </c>
    </row>
    <row r="2585" spans="1:6" x14ac:dyDescent="0.3">
      <c r="A2585">
        <v>7766</v>
      </c>
      <c r="B2585">
        <v>3.5811455249786301</v>
      </c>
      <c r="C2585">
        <v>7.5894782233721401</v>
      </c>
      <c r="D2585">
        <f>C2585-B2585</f>
        <v>4.0083326983935095</v>
      </c>
      <c r="E2585">
        <f>D2585^2</f>
        <v>16.066731021010593</v>
      </c>
      <c r="F2585" s="2">
        <f>B2585/C2585</f>
        <v>0.47185661775144583</v>
      </c>
    </row>
    <row r="2586" spans="1:6" x14ac:dyDescent="0.3">
      <c r="A2586">
        <v>2452</v>
      </c>
      <c r="B2586">
        <v>4.5864205360412598</v>
      </c>
      <c r="C2586">
        <v>9.7250456888231795</v>
      </c>
      <c r="D2586">
        <f>C2586-B2586</f>
        <v>5.1386251527819198</v>
      </c>
      <c r="E2586">
        <f>D2586^2</f>
        <v>26.405468460803007</v>
      </c>
      <c r="F2586" s="2">
        <f>B2586/C2586</f>
        <v>0.47160915051662439</v>
      </c>
    </row>
    <row r="2587" spans="1:6" x14ac:dyDescent="0.3">
      <c r="A2587">
        <v>12741</v>
      </c>
      <c r="B2587">
        <v>5.9202628135681099</v>
      </c>
      <c r="C2587">
        <v>12.6491303722869</v>
      </c>
      <c r="D2587">
        <f>C2587-B2587</f>
        <v>6.7288675587187896</v>
      </c>
      <c r="E2587">
        <f>D2587^2</f>
        <v>45.277658622778162</v>
      </c>
      <c r="F2587" s="2">
        <f>B2587/C2587</f>
        <v>0.46803714084083364</v>
      </c>
    </row>
    <row r="2588" spans="1:6" x14ac:dyDescent="0.3">
      <c r="A2588">
        <v>5318</v>
      </c>
      <c r="B2588">
        <v>1.31569564342498</v>
      </c>
      <c r="C2588">
        <v>2.82552003121214</v>
      </c>
      <c r="D2588">
        <f>C2588-B2588</f>
        <v>1.50982438778716</v>
      </c>
      <c r="E2588">
        <f>D2588^2</f>
        <v>2.2795696819568723</v>
      </c>
      <c r="F2588" s="2">
        <f>B2588/C2588</f>
        <v>0.46564725391826378</v>
      </c>
    </row>
    <row r="2589" spans="1:6" x14ac:dyDescent="0.3">
      <c r="A2589">
        <v>2804</v>
      </c>
      <c r="B2589">
        <v>4.5964393615722603</v>
      </c>
      <c r="C2589">
        <v>9.9221749933263492</v>
      </c>
      <c r="D2589">
        <f>C2589-B2589</f>
        <v>5.3257356317540889</v>
      </c>
      <c r="E2589">
        <f>D2589^2</f>
        <v>28.363460019335125</v>
      </c>
      <c r="F2589" s="2">
        <f>B2589/C2589</f>
        <v>0.46324917315647257</v>
      </c>
    </row>
    <row r="2590" spans="1:6" x14ac:dyDescent="0.3">
      <c r="A2590">
        <v>9815</v>
      </c>
      <c r="B2590">
        <v>4.6874685287475497</v>
      </c>
      <c r="C2590">
        <v>10.185014065997199</v>
      </c>
      <c r="D2590">
        <f>C2590-B2590</f>
        <v>5.4975455372496498</v>
      </c>
      <c r="E2590">
        <f>D2590^2</f>
        <v>30.22300693413354</v>
      </c>
      <c r="F2590" s="2">
        <f>B2590/C2590</f>
        <v>0.46023191508362504</v>
      </c>
    </row>
    <row r="2591" spans="1:6" x14ac:dyDescent="0.3">
      <c r="A2591">
        <v>4120</v>
      </c>
      <c r="B2591">
        <v>5.91410064697265</v>
      </c>
      <c r="C2591">
        <v>12.8791145608739</v>
      </c>
      <c r="D2591">
        <f>C2591-B2591</f>
        <v>6.9650139139012497</v>
      </c>
      <c r="E2591">
        <f>D2591^2</f>
        <v>48.511418820838003</v>
      </c>
      <c r="F2591" s="2">
        <f>B2591/C2591</f>
        <v>0.45920087277889349</v>
      </c>
    </row>
    <row r="2592" spans="1:6" x14ac:dyDescent="0.3">
      <c r="A2592">
        <v>6026</v>
      </c>
      <c r="B2592">
        <v>5.57795810699462</v>
      </c>
      <c r="C2592">
        <v>12.2220168791966</v>
      </c>
      <c r="D2592">
        <f>C2592-B2592</f>
        <v>6.6440587722019799</v>
      </c>
      <c r="E2592">
        <f>D2592^2</f>
        <v>44.143516968474081</v>
      </c>
      <c r="F2592" s="2">
        <f>B2592/C2592</f>
        <v>0.45638605821998185</v>
      </c>
    </row>
    <row r="2593" spans="1:6" x14ac:dyDescent="0.3">
      <c r="A2593">
        <v>4242</v>
      </c>
      <c r="B2593">
        <v>3.7398149967193599</v>
      </c>
      <c r="C2593">
        <v>8.2465759050493794</v>
      </c>
      <c r="D2593">
        <f>C2593-B2593</f>
        <v>4.5067609083300191</v>
      </c>
      <c r="E2593">
        <f>D2593^2</f>
        <v>20.31089388485162</v>
      </c>
      <c r="F2593" s="2">
        <f>B2593/C2593</f>
        <v>0.45349912979391493</v>
      </c>
    </row>
    <row r="2594" spans="1:6" x14ac:dyDescent="0.3">
      <c r="A2594">
        <v>6846</v>
      </c>
      <c r="B2594">
        <v>5.4606742858886701</v>
      </c>
      <c r="C2594">
        <v>12.123452226945099</v>
      </c>
      <c r="D2594">
        <f>C2594-B2594</f>
        <v>6.6627779410564294</v>
      </c>
      <c r="E2594">
        <f>D2594^2</f>
        <v>44.392609891828151</v>
      </c>
      <c r="F2594" s="2">
        <f>B2594/C2594</f>
        <v>0.45042238659975037</v>
      </c>
    </row>
    <row r="2595" spans="1:6" x14ac:dyDescent="0.3">
      <c r="A2595">
        <v>12447</v>
      </c>
      <c r="B2595">
        <v>3.4149146080017001</v>
      </c>
      <c r="C2595">
        <v>7.6223331074559999</v>
      </c>
      <c r="D2595">
        <f>C2595-B2595</f>
        <v>4.2074184994542998</v>
      </c>
      <c r="E2595">
        <f>D2595^2</f>
        <v>17.702370429550271</v>
      </c>
      <c r="F2595" s="2">
        <f>B2595/C2595</f>
        <v>0.44801434939405954</v>
      </c>
    </row>
    <row r="2596" spans="1:6" x14ac:dyDescent="0.3">
      <c r="A2596">
        <v>1126</v>
      </c>
      <c r="B2596">
        <v>4.5987858772277797</v>
      </c>
      <c r="C2596">
        <v>10.3164336023326</v>
      </c>
      <c r="D2596">
        <f>C2596-B2596</f>
        <v>5.7176477251048201</v>
      </c>
      <c r="E2596">
        <f>D2596^2</f>
        <v>32.691495508396322</v>
      </c>
      <c r="F2596" s="2">
        <f>B2596/C2596</f>
        <v>0.44577283725142863</v>
      </c>
    </row>
    <row r="2597" spans="1:6" x14ac:dyDescent="0.3">
      <c r="A2597">
        <v>10207</v>
      </c>
      <c r="B2597">
        <v>4.69872617721557</v>
      </c>
      <c r="C2597">
        <v>10.6121275590874</v>
      </c>
      <c r="D2597">
        <f>C2597-B2597</f>
        <v>5.9134013818718296</v>
      </c>
      <c r="E2597">
        <f>D2597^2</f>
        <v>34.968315903123667</v>
      </c>
      <c r="F2597" s="2">
        <f>B2597/C2597</f>
        <v>0.44276947775584802</v>
      </c>
    </row>
    <row r="2598" spans="1:6" x14ac:dyDescent="0.3">
      <c r="A2598">
        <v>7314</v>
      </c>
      <c r="B2598">
        <v>4.0322847366332999</v>
      </c>
      <c r="C2598">
        <v>9.1665126593975206</v>
      </c>
      <c r="D2598">
        <f>C2598-B2598</f>
        <v>5.1342279227642207</v>
      </c>
      <c r="E2598">
        <f>D2598^2</f>
        <v>26.360296362891805</v>
      </c>
      <c r="F2598" s="2">
        <f>B2598/C2598</f>
        <v>0.4398929981839273</v>
      </c>
    </row>
    <row r="2599" spans="1:6" x14ac:dyDescent="0.3">
      <c r="A2599">
        <v>870</v>
      </c>
      <c r="B2599">
        <v>4.5160865783691397</v>
      </c>
      <c r="C2599">
        <v>10.382143370500399</v>
      </c>
      <c r="D2599">
        <f>C2599-B2599</f>
        <v>5.8660567921312596</v>
      </c>
      <c r="E2599">
        <f>D2599^2</f>
        <v>34.410622288509288</v>
      </c>
      <c r="F2599" s="2">
        <f>B2599/C2599</f>
        <v>0.43498595783227689</v>
      </c>
    </row>
    <row r="2600" spans="1:6" x14ac:dyDescent="0.3">
      <c r="A2600">
        <v>11651</v>
      </c>
      <c r="B2600">
        <v>5.7030606269836399</v>
      </c>
      <c r="C2600">
        <v>13.3062280539641</v>
      </c>
      <c r="D2600">
        <f>C2600-B2600</f>
        <v>7.6031674269804599</v>
      </c>
      <c r="E2600">
        <f>D2600^2</f>
        <v>57.808154922696666</v>
      </c>
      <c r="F2600" s="2">
        <f>B2600/C2600</f>
        <v>0.42860084795289699</v>
      </c>
    </row>
    <row r="2601" spans="1:6" x14ac:dyDescent="0.3">
      <c r="A2601">
        <v>4208</v>
      </c>
      <c r="B2601">
        <v>2.7518219947814901</v>
      </c>
      <c r="C2601">
        <v>6.4395572804369703</v>
      </c>
      <c r="D2601">
        <f>C2601-B2601</f>
        <v>3.6877352856554801</v>
      </c>
      <c r="E2601">
        <f>D2601^2</f>
        <v>13.599391537068506</v>
      </c>
      <c r="F2601" s="2">
        <f>B2601/C2601</f>
        <v>0.42733092896640235</v>
      </c>
    </row>
    <row r="2602" spans="1:6" x14ac:dyDescent="0.3">
      <c r="A2602">
        <v>2883</v>
      </c>
      <c r="B2602">
        <v>5.6415319442748997</v>
      </c>
      <c r="C2602">
        <v>13.2076634017125</v>
      </c>
      <c r="D2602">
        <f>C2602-B2602</f>
        <v>7.5661314574376002</v>
      </c>
      <c r="E2602">
        <f>D2602^2</f>
        <v>57.246345231226826</v>
      </c>
      <c r="F2602" s="2">
        <f>B2602/C2602</f>
        <v>0.42714080247861413</v>
      </c>
    </row>
    <row r="2603" spans="1:6" x14ac:dyDescent="0.3">
      <c r="A2603">
        <v>4053</v>
      </c>
      <c r="B2603">
        <v>3.3270168304443302</v>
      </c>
      <c r="C2603">
        <v>7.8523172960430401</v>
      </c>
      <c r="D2603">
        <f>C2603-B2603</f>
        <v>4.5253004655987095</v>
      </c>
      <c r="E2603">
        <f>D2603^2</f>
        <v>20.478344303947896</v>
      </c>
      <c r="F2603" s="2">
        <f>B2603/C2603</f>
        <v>0.42369872548590071</v>
      </c>
    </row>
    <row r="2604" spans="1:6" x14ac:dyDescent="0.3">
      <c r="A2604">
        <v>2777</v>
      </c>
      <c r="B2604">
        <v>4.9516906738281197</v>
      </c>
      <c r="C2604">
        <v>11.696338733854899</v>
      </c>
      <c r="D2604">
        <f>C2604-B2604</f>
        <v>6.7446480600267797</v>
      </c>
      <c r="E2604">
        <f>D2604^2</f>
        <v>45.490277453623001</v>
      </c>
      <c r="F2604" s="2">
        <f>B2604/C2604</f>
        <v>0.42335390471340539</v>
      </c>
    </row>
    <row r="2605" spans="1:6" x14ac:dyDescent="0.3">
      <c r="A2605">
        <v>5550</v>
      </c>
      <c r="B2605">
        <v>5.7087750434875399</v>
      </c>
      <c r="C2605">
        <v>13.5362122425511</v>
      </c>
      <c r="D2605">
        <f>C2605-B2605</f>
        <v>7.8274371990635601</v>
      </c>
      <c r="E2605">
        <f>D2605^2</f>
        <v>61.268773105283991</v>
      </c>
      <c r="F2605" s="2">
        <f>B2605/C2605</f>
        <v>0.42174095243143417</v>
      </c>
    </row>
    <row r="2606" spans="1:6" x14ac:dyDescent="0.3">
      <c r="A2606">
        <v>3325</v>
      </c>
      <c r="B2606">
        <v>0.43923068046569802</v>
      </c>
      <c r="C2606">
        <v>1.0513562906835801</v>
      </c>
      <c r="D2606">
        <f>C2606-B2606</f>
        <v>0.61212561021788203</v>
      </c>
      <c r="E2606">
        <f>D2606^2</f>
        <v>0.37469776268461447</v>
      </c>
      <c r="F2606" s="2">
        <f>B2606/C2606</f>
        <v>0.41777529117185874</v>
      </c>
    </row>
    <row r="2607" spans="1:6" x14ac:dyDescent="0.3">
      <c r="A2607">
        <v>551</v>
      </c>
      <c r="B2607">
        <v>5.5550594329833896</v>
      </c>
      <c r="C2607">
        <v>13.3062280539641</v>
      </c>
      <c r="D2607">
        <f>C2607-B2607</f>
        <v>7.7511686209807102</v>
      </c>
      <c r="E2607">
        <f>D2607^2</f>
        <v>60.080614990876008</v>
      </c>
      <c r="F2607" s="2">
        <f>B2607/C2607</f>
        <v>0.41747814710935038</v>
      </c>
    </row>
    <row r="2608" spans="1:6" x14ac:dyDescent="0.3">
      <c r="A2608">
        <v>7802</v>
      </c>
      <c r="B2608">
        <v>3.3599002361297599</v>
      </c>
      <c r="C2608">
        <v>8.0823014846300705</v>
      </c>
      <c r="D2608">
        <f>C2608-B2608</f>
        <v>4.7224012485003106</v>
      </c>
      <c r="E2608">
        <f>D2608^2</f>
        <v>22.301073551837291</v>
      </c>
      <c r="F2608" s="2">
        <f>B2608/C2608</f>
        <v>0.41571082723395136</v>
      </c>
    </row>
    <row r="2609" spans="1:6" x14ac:dyDescent="0.3">
      <c r="A2609">
        <v>6562</v>
      </c>
      <c r="B2609">
        <v>3.1631398200988698</v>
      </c>
      <c r="C2609">
        <v>7.6223331074559999</v>
      </c>
      <c r="D2609">
        <f>C2609-B2609</f>
        <v>4.4591932873571301</v>
      </c>
      <c r="E2609">
        <f>D2609^2</f>
        <v>19.884404774010889</v>
      </c>
      <c r="F2609" s="2">
        <f>B2609/C2609</f>
        <v>0.41498315220634419</v>
      </c>
    </row>
    <row r="2610" spans="1:6" x14ac:dyDescent="0.3">
      <c r="A2610">
        <v>12575</v>
      </c>
      <c r="B2610">
        <v>5.7167239189147896</v>
      </c>
      <c r="C2610">
        <v>13.8647610833898</v>
      </c>
      <c r="D2610">
        <f>C2610-B2610</f>
        <v>8.14803716447501</v>
      </c>
      <c r="E2610">
        <f>D2610^2</f>
        <v>66.390509633665957</v>
      </c>
      <c r="F2610" s="2">
        <f>B2610/C2610</f>
        <v>0.41232040599412234</v>
      </c>
    </row>
    <row r="2611" spans="1:6" x14ac:dyDescent="0.3">
      <c r="A2611">
        <v>1816</v>
      </c>
      <c r="B2611">
        <v>3.5861961841583199</v>
      </c>
      <c r="C2611">
        <v>8.7065442822234491</v>
      </c>
      <c r="D2611">
        <f>C2611-B2611</f>
        <v>5.1203480980651292</v>
      </c>
      <c r="E2611">
        <f>D2611^2</f>
        <v>26.217964645359185</v>
      </c>
      <c r="F2611" s="2">
        <f>B2611/C2611</f>
        <v>0.41189662257624088</v>
      </c>
    </row>
    <row r="2612" spans="1:6" x14ac:dyDescent="0.3">
      <c r="A2612">
        <v>861</v>
      </c>
      <c r="B2612">
        <v>3.13709545135498</v>
      </c>
      <c r="C2612">
        <v>7.6223331074559999</v>
      </c>
      <c r="D2612">
        <f>C2612-B2612</f>
        <v>4.4852376561010203</v>
      </c>
      <c r="E2612">
        <f>D2612^2</f>
        <v>20.117356831706573</v>
      </c>
      <c r="F2612" s="2">
        <f>B2612/C2612</f>
        <v>0.41156630222396628</v>
      </c>
    </row>
    <row r="2613" spans="1:6" x14ac:dyDescent="0.3">
      <c r="A2613">
        <v>767</v>
      </c>
      <c r="B2613">
        <v>3.7607107162475502</v>
      </c>
      <c r="C2613">
        <v>9.1993675434813795</v>
      </c>
      <c r="D2613">
        <f>C2613-B2613</f>
        <v>5.4386568272338298</v>
      </c>
      <c r="E2613">
        <f>D2613^2</f>
        <v>29.578988084417148</v>
      </c>
      <c r="F2613" s="2">
        <f>B2613/C2613</f>
        <v>0.40880100707709727</v>
      </c>
    </row>
    <row r="2614" spans="1:6" x14ac:dyDescent="0.3">
      <c r="A2614">
        <v>6827</v>
      </c>
      <c r="B2614">
        <v>3.13709545135498</v>
      </c>
      <c r="C2614">
        <v>7.8523172960430401</v>
      </c>
      <c r="D2614">
        <f>C2614-B2614</f>
        <v>4.7152218446880596</v>
      </c>
      <c r="E2614">
        <f>D2614^2</f>
        <v>22.233317044623469</v>
      </c>
      <c r="F2614" s="2">
        <f>B2614/C2614</f>
        <v>0.39951205906259457</v>
      </c>
    </row>
    <row r="2615" spans="1:6" x14ac:dyDescent="0.3">
      <c r="A2615">
        <v>11577</v>
      </c>
      <c r="B2615">
        <v>3.7913427352905198</v>
      </c>
      <c r="C2615">
        <v>9.5936261524877295</v>
      </c>
      <c r="D2615">
        <f>C2615-B2615</f>
        <v>5.8022834171972093</v>
      </c>
      <c r="E2615">
        <f>D2615^2</f>
        <v>33.666492853481728</v>
      </c>
      <c r="F2615" s="2">
        <f>B2615/C2615</f>
        <v>0.39519392094587552</v>
      </c>
    </row>
    <row r="2616" spans="1:6" x14ac:dyDescent="0.3">
      <c r="A2616">
        <v>6832</v>
      </c>
      <c r="B2616">
        <v>3.8120434284210201</v>
      </c>
      <c r="C2616">
        <v>9.6593359206554492</v>
      </c>
      <c r="D2616">
        <f>C2616-B2616</f>
        <v>5.8472924922344287</v>
      </c>
      <c r="E2616">
        <f>D2616^2</f>
        <v>34.19082948974112</v>
      </c>
      <c r="F2616" s="2">
        <f>B2616/C2616</f>
        <v>0.39464860314769423</v>
      </c>
    </row>
    <row r="2617" spans="1:6" x14ac:dyDescent="0.3">
      <c r="A2617">
        <v>11780</v>
      </c>
      <c r="B2617">
        <v>4.1608304977416903</v>
      </c>
      <c r="C2617">
        <v>10.6121275590874</v>
      </c>
      <c r="D2617">
        <f>C2617-B2617</f>
        <v>6.4512970613457092</v>
      </c>
      <c r="E2617">
        <f>D2617^2</f>
        <v>41.619233773727785</v>
      </c>
      <c r="F2617" s="2">
        <f>B2617/C2617</f>
        <v>0.39208259367167886</v>
      </c>
    </row>
    <row r="2618" spans="1:6" x14ac:dyDescent="0.3">
      <c r="A2618">
        <v>2054</v>
      </c>
      <c r="B2618">
        <v>2.87083840370178</v>
      </c>
      <c r="C2618">
        <v>7.5894782233721401</v>
      </c>
      <c r="D2618">
        <f>C2618-B2618</f>
        <v>4.7186398196703596</v>
      </c>
      <c r="E2618">
        <f>D2618^2</f>
        <v>22.265561747778722</v>
      </c>
      <c r="F2618" s="2">
        <f>B2618/C2618</f>
        <v>0.37826558285138812</v>
      </c>
    </row>
    <row r="2619" spans="1:6" x14ac:dyDescent="0.3">
      <c r="A2619">
        <v>1566</v>
      </c>
      <c r="B2619">
        <v>3.4008982181549001</v>
      </c>
      <c r="C2619">
        <v>9.0350931230620706</v>
      </c>
      <c r="D2619">
        <f>C2619-B2619</f>
        <v>5.6341949049071705</v>
      </c>
      <c r="E2619">
        <f>D2619^2</f>
        <v>31.744152226481919</v>
      </c>
      <c r="F2619" s="2">
        <f>B2619/C2619</f>
        <v>0.37640986892255812</v>
      </c>
    </row>
    <row r="2620" spans="1:6" x14ac:dyDescent="0.3">
      <c r="A2620">
        <v>1918</v>
      </c>
      <c r="B2620">
        <v>1.1659808158874501</v>
      </c>
      <c r="C2620">
        <v>3.1212139879668901</v>
      </c>
      <c r="D2620">
        <f>C2620-B2620</f>
        <v>1.95523317207944</v>
      </c>
      <c r="E2620">
        <f>D2620^2</f>
        <v>3.8229367571998289</v>
      </c>
      <c r="F2620" s="2">
        <f>B2620/C2620</f>
        <v>0.37356644574278347</v>
      </c>
    </row>
    <row r="2621" spans="1:6" x14ac:dyDescent="0.3">
      <c r="A2621">
        <v>12290</v>
      </c>
      <c r="B2621">
        <v>5.3804578781127903</v>
      </c>
      <c r="C2621">
        <v>14.5547136491509</v>
      </c>
      <c r="D2621">
        <f>C2621-B2621</f>
        <v>9.1742557710381085</v>
      </c>
      <c r="E2621">
        <f>D2621^2</f>
        <v>84.166968952426032</v>
      </c>
      <c r="F2621" s="2">
        <f>B2621/C2621</f>
        <v>0.36967115999748151</v>
      </c>
    </row>
    <row r="2622" spans="1:6" x14ac:dyDescent="0.3">
      <c r="A2622">
        <v>6432</v>
      </c>
      <c r="B2622">
        <v>3.7162201404571502</v>
      </c>
      <c r="C2622">
        <v>10.8749666317583</v>
      </c>
      <c r="D2622">
        <f>C2622-B2622</f>
        <v>7.1587464913011498</v>
      </c>
      <c r="E2622">
        <f>D2622^2</f>
        <v>51.247651326716522</v>
      </c>
      <c r="F2622" s="2">
        <f>B2622/C2622</f>
        <v>0.34172244074796759</v>
      </c>
    </row>
    <row r="2623" spans="1:6" x14ac:dyDescent="0.3">
      <c r="A2623">
        <v>890</v>
      </c>
      <c r="B2623">
        <v>3.12200498580932</v>
      </c>
      <c r="C2623">
        <v>9.1665126593975206</v>
      </c>
      <c r="D2623">
        <f>C2623-B2623</f>
        <v>6.0445076735882006</v>
      </c>
      <c r="E2623">
        <f>D2623^2</f>
        <v>36.536073016066638</v>
      </c>
      <c r="F2623" s="2">
        <f>B2623/C2623</f>
        <v>0.34058808423819026</v>
      </c>
    </row>
    <row r="2624" spans="1:6" x14ac:dyDescent="0.3">
      <c r="A2624">
        <v>6252</v>
      </c>
      <c r="B2624">
        <v>3.7610552310943599</v>
      </c>
      <c r="C2624">
        <v>11.696338733854899</v>
      </c>
      <c r="D2624">
        <f>C2624-B2624</f>
        <v>7.9352835027605391</v>
      </c>
      <c r="E2624">
        <f>D2624^2</f>
        <v>62.968724269183568</v>
      </c>
      <c r="F2624" s="2">
        <f>B2624/C2624</f>
        <v>0.32155833690144719</v>
      </c>
    </row>
    <row r="2625" spans="1:6" x14ac:dyDescent="0.3">
      <c r="A2625">
        <v>2964</v>
      </c>
      <c r="B2625">
        <v>3.1511449813842698</v>
      </c>
      <c r="C2625">
        <v>9.8564652251586207</v>
      </c>
      <c r="D2625">
        <f>C2625-B2625</f>
        <v>6.7053202437743504</v>
      </c>
      <c r="E2625">
        <f>D2625^2</f>
        <v>44.961319571570115</v>
      </c>
      <c r="F2625" s="2">
        <f>B2625/C2625</f>
        <v>0.31970335301756803</v>
      </c>
    </row>
  </sheetData>
  <autoFilter ref="A1:F1">
    <sortState ref="A2:F2625">
      <sortCondition descending="1"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2018-03-24T06:53:03Z</dcterms:created>
  <dcterms:modified xsi:type="dcterms:W3CDTF">2018-03-24T20:43:19Z</dcterms:modified>
</cp:coreProperties>
</file>