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10" customWidth="1" min="17" max="17"/>
    <col width="8" customWidth="1" min="18" max="18"/>
    <col width="9" customWidth="1" min="19" max="19"/>
    <col width="9" customWidth="1" min="20" max="20"/>
    <col width="24" customWidth="1" min="21" max="21"/>
    <col width="11" customWidth="1" min="22" max="22"/>
    <col width="14" customWidth="1" min="23" max="23"/>
    <col width="12" customWidth="1" min="24" max="24"/>
    <col width="12" customWidth="1" min="25" max="25"/>
    <col width="14" customWidth="1" min="26" max="26"/>
    <col width="16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</row>
    <row r="2" ht="40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5" t="inlineStr">
        <is>
          <t>device</t>
        </is>
      </c>
      <c r="Q2" s="5" t="inlineStr">
        <is>
          <t>mouth_Ø (cm)</t>
        </is>
      </c>
      <c r="R2" s="5" t="inlineStr">
        <is>
          <t>depth (m)</t>
        </is>
      </c>
      <c r="S2" s="5" t="inlineStr">
        <is>
          <t>size_min (um)</t>
        </is>
      </c>
      <c r="T2" s="5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5" t="inlineStr">
        <is>
          <t>PlanktoSpace station</t>
        </is>
      </c>
      <c r="AD2" s="5" t="inlineStr">
        <is>
          <t>barcode</t>
        </is>
      </c>
      <c r="AE2" s="5" t="inlineStr">
        <is>
          <t>vol_lamprey (ml)</t>
        </is>
      </c>
      <c r="AF2" s="5" t="inlineStr">
        <is>
          <t>time_filtration_start (UTC)</t>
        </is>
      </c>
      <c r="AG2" s="5" t="inlineStr">
        <is>
          <t>time_filtration_end (UTC)</t>
        </is>
      </c>
      <c r="AH2" s="5" t="inlineStr">
        <is>
          <t>saturation (Y/N)</t>
        </is>
      </c>
      <c r="AI2" s="5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5" t="inlineStr">
        <is>
          <t>time_turbi (UTC HH:MM:SS)</t>
        </is>
      </c>
      <c r="AV2" s="5" t="inlineStr">
        <is>
          <t>turbi_1</t>
        </is>
      </c>
      <c r="AW2" s="5" t="inlineStr">
        <is>
          <t>turbi_2</t>
        </is>
      </c>
      <c r="AX2" s="5" t="inlineStr">
        <is>
          <t>turbi_3</t>
        </is>
      </c>
    </row>
    <row r="3">
      <c r="A3" s="7" t="inlineStr">
        <is>
          <t>Vela_Lab_hyp_st01</t>
        </is>
      </c>
      <c r="B3" s="7" t="inlineStr">
        <is>
          <t>hyp</t>
        </is>
      </c>
      <c r="C3" s="8" t="inlineStr"/>
      <c r="D3" s="7" t="inlineStr">
        <is>
          <t>2026-06-18</t>
        </is>
      </c>
      <c r="E3" s="7" t="inlineStr">
        <is>
          <t>08:26:20</t>
        </is>
      </c>
      <c r="F3" s="7" t="inlineStr">
        <is>
          <t>40°45.4447'N</t>
        </is>
      </c>
      <c r="G3" s="7" t="inlineStr">
        <is>
          <t>011°20.6691'E</t>
        </is>
      </c>
      <c r="H3" s="7" t="n">
        <v>40.75741167</v>
      </c>
      <c r="I3" s="7" t="n">
        <v>11.344485</v>
      </c>
      <c r="J3" s="7" t="inlineStr">
        <is>
          <t>2026-06-18</t>
        </is>
      </c>
      <c r="K3" s="7" t="inlineStr">
        <is>
          <t>13:43:27</t>
        </is>
      </c>
      <c r="L3" s="7" t="inlineStr">
        <is>
          <t>40°46.8508'N</t>
        </is>
      </c>
      <c r="M3" s="7" t="inlineStr">
        <is>
          <t>010°57.4751'E</t>
        </is>
      </c>
      <c r="N3" s="7" t="n">
        <v>40.78084667</v>
      </c>
      <c r="O3" s="7" t="n">
        <v>10.95791833</v>
      </c>
      <c r="P3" s="8" t="inlineStr"/>
      <c r="Q3" s="8" t="inlineStr"/>
      <c r="R3" s="8" t="inlineStr"/>
      <c r="S3" s="8" t="inlineStr"/>
      <c r="T3" s="8" t="inlineStr"/>
      <c r="U3" s="8" t="inlineStr"/>
      <c r="V3" s="7" t="n">
        <v>317.12</v>
      </c>
      <c r="W3" s="7" t="n">
        <v>32.658097</v>
      </c>
      <c r="X3" s="7" t="n">
        <v>3.3364</v>
      </c>
      <c r="Y3" s="7" t="n">
        <v>3.4057</v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</row>
    <row r="6">
      <c r="A6" s="10" t="inlineStr">
        <is>
          <t>Rempli automatiquement depuis NMEA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À remplir manuellement après la mesure</t>
        </is>
      </c>
    </row>
    <row r="11">
      <c r="A11" s="13" t="inlineStr">
        <is>
          <t>Généré par process_science.py — Ponza → Palmarola — 1 session(s) Hypernet.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2026-06-19T10:20:24Z</dcterms:created>
  <dcterms:modified xmlns:dcterms="http://purl.org/dc/terms/" xmlns:xsi="http://www.w3.org/2001/XMLSchema-instance" xsi:type="dcterms:W3CDTF">2026-06-19T10:20:25Z</dcterms:modified>
</cp:coreProperties>
</file>