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Vela_Lab_hyp_st019</t>
        </is>
      </c>
      <c r="B3" s="7" t="inlineStr">
        <is>
          <t>hyp</t>
        </is>
      </c>
      <c r="C3" s="8" t="inlineStr"/>
      <c r="D3" s="7" t="inlineStr">
        <is>
          <t>2026-07-29</t>
        </is>
      </c>
      <c r="E3" s="7" t="inlineStr">
        <is>
          <t>11:21:13</t>
        </is>
      </c>
      <c r="F3" s="7" t="inlineStr">
        <is>
          <t>37°5,1339'N</t>
        </is>
      </c>
      <c r="G3" s="7" t="inlineStr">
        <is>
          <t>001°29,3648'W</t>
        </is>
      </c>
      <c r="H3" s="7" t="inlineStr">
        <is>
          <t>37,08556500</t>
        </is>
      </c>
      <c r="I3" s="7" t="inlineStr">
        <is>
          <t>-1,48941333</t>
        </is>
      </c>
      <c r="J3" s="7" t="inlineStr">
        <is>
          <t>2026-07-29</t>
        </is>
      </c>
      <c r="K3" s="7" t="inlineStr">
        <is>
          <t>15:32:56</t>
        </is>
      </c>
      <c r="L3" s="7" t="inlineStr">
        <is>
          <t>36°44,7941'N</t>
        </is>
      </c>
      <c r="M3" s="7" t="inlineStr">
        <is>
          <t>001°44,5310'W</t>
        </is>
      </c>
      <c r="N3" s="7" t="inlineStr">
        <is>
          <t>36,74656833</t>
        </is>
      </c>
      <c r="O3" s="7" t="inlineStr">
        <is>
          <t>-1,74218333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251,72</t>
        </is>
      </c>
      <c r="W3" s="7" t="inlineStr">
        <is>
          <t>43,884718</t>
        </is>
      </c>
      <c r="X3" s="7" t="inlineStr">
        <is>
          <t>5,6482</t>
        </is>
      </c>
      <c r="Y3" s="7" t="inlineStr">
        <is>
          <t>5,7298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</row>
    <row r="6">
      <c r="A6" s="10" t="inlineStr">
        <is>
          <t>Rempli automatiquement depuis NMEA / events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Ligne Bucket (position = moment du bucket)</t>
        </is>
      </c>
    </row>
    <row r="9">
      <c r="A9" s="13" t="inlineStr">
        <is>
          <t>À remplir manuellement après la mesure</t>
        </is>
      </c>
    </row>
    <row r="12">
      <c r="A12" s="14" t="inlineStr">
        <is>
          <t>Généré par process_science.py — mouillage azohia → almerimar ou marbella — 1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2026-07-30T11:49:05Z</dcterms:created>
  <dcterms:modified xmlns:dcterms="http://purl.org/dc/terms/" xmlns:xsi="http://www.w3.org/2001/XMLSchema-instance" xsi:type="dcterms:W3CDTF">2026-07-30T11:49:05Z</dcterms:modified>
</cp:coreProperties>
</file>