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Scripts FMC\URLS\"/>
    </mc:Choice>
  </mc:AlternateContent>
  <xr:revisionPtr revIDLastSave="0" documentId="13_ncr:1_{65FC743E-0C0A-4854-9E59-3BBBAA5C1B32}" xr6:coauthVersionLast="47" xr6:coauthVersionMax="47" xr10:uidLastSave="{00000000-0000-0000-0000-000000000000}"/>
  <bookViews>
    <workbookView minimized="1" xWindow="5115" yWindow="2760" windowWidth="15375" windowHeight="7875" xr2:uid="{16D93F31-BC4C-426A-AF59-2BD60FDFA32D}"/>
  </bookViews>
  <sheets>
    <sheet name="Principal" sheetId="1" r:id="rId1"/>
    <sheet name="Reemplaz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G6" i="1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A6" i="2" s="1"/>
  <c r="B6" i="1" s="1"/>
  <c r="D7" i="1"/>
  <c r="G7" i="1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A7" i="2" s="1"/>
  <c r="B7" i="1" s="1"/>
  <c r="D8" i="1"/>
  <c r="G8" i="1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A8" i="2" s="1"/>
  <c r="B8" i="1" s="1"/>
  <c r="D9" i="1"/>
  <c r="G9" i="1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A9" i="2" s="1"/>
  <c r="B9" i="1" s="1"/>
  <c r="D10" i="1"/>
  <c r="G10" i="1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A10" i="2" s="1"/>
  <c r="B10" i="1" s="1"/>
  <c r="D11" i="1"/>
  <c r="D12" i="1"/>
  <c r="D13" i="1"/>
  <c r="D14" i="1"/>
  <c r="D15" i="1"/>
  <c r="G15" i="1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A15" i="2" s="1"/>
  <c r="B15" i="1" s="1"/>
  <c r="D16" i="1"/>
  <c r="G16" i="1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A16" i="2" s="1"/>
  <c r="B16" i="1" s="1"/>
  <c r="D17" i="1"/>
  <c r="G17" i="1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A17" i="2" s="1"/>
  <c r="B17" i="1" s="1"/>
  <c r="D18" i="1"/>
  <c r="D19" i="1"/>
  <c r="D20" i="1"/>
  <c r="D21" i="1"/>
  <c r="D22" i="1"/>
  <c r="D23" i="1"/>
  <c r="G23" i="1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A23" i="2" s="1"/>
  <c r="B23" i="1" s="1"/>
  <c r="D24" i="1"/>
  <c r="G24" i="1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A24" i="2" s="1"/>
  <c r="B24" i="1" s="1"/>
  <c r="D25" i="1"/>
  <c r="G25" i="1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A25" i="2" s="1"/>
  <c r="B25" i="1" s="1"/>
  <c r="D26" i="1"/>
  <c r="G26" i="1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A26" i="2" s="1"/>
  <c r="B26" i="1" s="1"/>
  <c r="D27" i="1"/>
  <c r="D28" i="1"/>
  <c r="D29" i="1"/>
  <c r="D30" i="1"/>
  <c r="D31" i="1"/>
  <c r="G31" i="1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A31" i="2" s="1"/>
  <c r="B31" i="1" s="1"/>
  <c r="D32" i="1"/>
  <c r="D33" i="1"/>
  <c r="G33" i="1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A33" i="2" s="1"/>
  <c r="B33" i="1" s="1"/>
  <c r="D34" i="1"/>
  <c r="G34" i="1" s="1"/>
  <c r="C34" i="2" s="1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A34" i="2" s="1"/>
  <c r="B34" i="1" s="1"/>
  <c r="D35" i="1"/>
  <c r="D36" i="1"/>
  <c r="D37" i="1"/>
  <c r="D38" i="1"/>
  <c r="D39" i="1"/>
  <c r="G39" i="1" s="1"/>
  <c r="C39" i="2" s="1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A39" i="2" s="1"/>
  <c r="B39" i="1" s="1"/>
  <c r="D40" i="1"/>
  <c r="G40" i="1" s="1"/>
  <c r="C40" i="2" s="1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A40" i="2" s="1"/>
  <c r="B40" i="1" s="1"/>
  <c r="D41" i="1"/>
  <c r="G41" i="1" s="1"/>
  <c r="C41" i="2" s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A41" i="2" s="1"/>
  <c r="B41" i="1" s="1"/>
  <c r="D42" i="1"/>
  <c r="D43" i="1"/>
  <c r="D44" i="1"/>
  <c r="D45" i="1"/>
  <c r="D46" i="1"/>
  <c r="D47" i="1"/>
  <c r="G47" i="1" s="1"/>
  <c r="C47" i="2" s="1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A47" i="2" s="1"/>
  <c r="B47" i="1" s="1"/>
  <c r="D48" i="1"/>
  <c r="G48" i="1" s="1"/>
  <c r="C48" i="2" s="1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A48" i="2" s="1"/>
  <c r="B48" i="1" s="1"/>
  <c r="D49" i="1"/>
  <c r="G49" i="1" s="1"/>
  <c r="C49" i="2" s="1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A49" i="2" s="1"/>
  <c r="B49" i="1" s="1"/>
  <c r="D50" i="1"/>
  <c r="G50" i="1" s="1"/>
  <c r="C50" i="2" s="1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A50" i="2" s="1"/>
  <c r="B50" i="1" s="1"/>
  <c r="D51" i="1"/>
  <c r="D52" i="1"/>
  <c r="D53" i="1"/>
  <c r="D54" i="1"/>
  <c r="D55" i="1"/>
  <c r="G55" i="1" s="1"/>
  <c r="C55" i="2" s="1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A55" i="2" s="1"/>
  <c r="B55" i="1" s="1"/>
  <c r="D56" i="1"/>
  <c r="G56" i="1" s="1"/>
  <c r="C56" i="2" s="1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A56" i="2" s="1"/>
  <c r="B56" i="1" s="1"/>
  <c r="D57" i="1"/>
  <c r="G57" i="1" s="1"/>
  <c r="C57" i="2" s="1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A57" i="2" s="1"/>
  <c r="B57" i="1" s="1"/>
  <c r="D58" i="1"/>
  <c r="D59" i="1"/>
  <c r="D60" i="1"/>
  <c r="D61" i="1"/>
  <c r="D62" i="1"/>
  <c r="D63" i="1"/>
  <c r="G63" i="1" s="1"/>
  <c r="C63" i="2" s="1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A63" i="2" s="1"/>
  <c r="B63" i="1" s="1"/>
  <c r="D64" i="1"/>
  <c r="G64" i="1" s="1"/>
  <c r="C64" i="2" s="1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A64" i="2" s="1"/>
  <c r="B64" i="1" s="1"/>
  <c r="D65" i="1"/>
  <c r="G65" i="1" s="1"/>
  <c r="C65" i="2" s="1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A65" i="2" s="1"/>
  <c r="B65" i="1" s="1"/>
  <c r="D66" i="1"/>
  <c r="D67" i="1"/>
  <c r="D68" i="1"/>
  <c r="D69" i="1"/>
  <c r="D70" i="1"/>
  <c r="D71" i="1"/>
  <c r="G71" i="1" s="1"/>
  <c r="C71" i="2" s="1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A71" i="2" s="1"/>
  <c r="B71" i="1" s="1"/>
  <c r="D72" i="1"/>
  <c r="G72" i="1" s="1"/>
  <c r="C72" i="2" s="1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A72" i="2" s="1"/>
  <c r="B72" i="1" s="1"/>
  <c r="D73" i="1"/>
  <c r="G73" i="1" s="1"/>
  <c r="C73" i="2" s="1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A73" i="2" s="1"/>
  <c r="B73" i="1" s="1"/>
  <c r="D74" i="1"/>
  <c r="D75" i="1"/>
  <c r="D76" i="1"/>
  <c r="D77" i="1"/>
  <c r="D78" i="1"/>
  <c r="D79" i="1"/>
  <c r="G79" i="1" s="1"/>
  <c r="C79" i="2" s="1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A79" i="2" s="1"/>
  <c r="B79" i="1" s="1"/>
  <c r="D80" i="1"/>
  <c r="G80" i="1" s="1"/>
  <c r="C80" i="2" s="1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A80" i="2" s="1"/>
  <c r="B80" i="1" s="1"/>
  <c r="D81" i="1"/>
  <c r="G81" i="1" s="1"/>
  <c r="C81" i="2" s="1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A81" i="2" s="1"/>
  <c r="B81" i="1" s="1"/>
  <c r="D82" i="1"/>
  <c r="D83" i="1"/>
  <c r="D84" i="1"/>
  <c r="D85" i="1"/>
  <c r="D86" i="1"/>
  <c r="D87" i="1"/>
  <c r="G87" i="1" s="1"/>
  <c r="C87" i="2" s="1"/>
  <c r="D87" i="2" s="1"/>
  <c r="E87" i="2" s="1"/>
  <c r="F87" i="2" s="1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A87" i="2" s="1"/>
  <c r="B87" i="1" s="1"/>
  <c r="D88" i="1"/>
  <c r="G88" i="1" s="1"/>
  <c r="C88" i="2" s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A88" i="2" s="1"/>
  <c r="B88" i="1" s="1"/>
  <c r="D89" i="1"/>
  <c r="G89" i="1" s="1"/>
  <c r="C89" i="2" s="1"/>
  <c r="D89" i="2" s="1"/>
  <c r="E89" i="2" s="1"/>
  <c r="F89" i="2" s="1"/>
  <c r="G89" i="2" s="1"/>
  <c r="H89" i="2" s="1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A89" i="2" s="1"/>
  <c r="B89" i="1" s="1"/>
  <c r="D90" i="1"/>
  <c r="D91" i="1"/>
  <c r="D92" i="1"/>
  <c r="D93" i="1"/>
  <c r="D94" i="1"/>
  <c r="D95" i="1"/>
  <c r="G95" i="1" s="1"/>
  <c r="C95" i="2" s="1"/>
  <c r="D95" i="2" s="1"/>
  <c r="E95" i="2" s="1"/>
  <c r="F95" i="2" s="1"/>
  <c r="G95" i="2" s="1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A95" i="2" s="1"/>
  <c r="B95" i="1" s="1"/>
  <c r="D96" i="1"/>
  <c r="G96" i="1" s="1"/>
  <c r="C96" i="2" s="1"/>
  <c r="D96" i="2" s="1"/>
  <c r="E96" i="2" s="1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P96" i="2" s="1"/>
  <c r="Q96" i="2" s="1"/>
  <c r="R96" i="2" s="1"/>
  <c r="S96" i="2" s="1"/>
  <c r="T96" i="2" s="1"/>
  <c r="A96" i="2" s="1"/>
  <c r="B96" i="1" s="1"/>
  <c r="D97" i="1"/>
  <c r="G97" i="1" s="1"/>
  <c r="C97" i="2" s="1"/>
  <c r="D97" i="2" s="1"/>
  <c r="E97" i="2" s="1"/>
  <c r="F97" i="2" s="1"/>
  <c r="G97" i="2" s="1"/>
  <c r="H97" i="2" s="1"/>
  <c r="I97" i="2" s="1"/>
  <c r="J97" i="2" s="1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A97" i="2" s="1"/>
  <c r="B97" i="1" s="1"/>
  <c r="D98" i="1"/>
  <c r="D99" i="1"/>
  <c r="D100" i="1"/>
  <c r="D101" i="1"/>
  <c r="D102" i="1"/>
  <c r="D103" i="1"/>
  <c r="G103" i="1" s="1"/>
  <c r="C103" i="2" s="1"/>
  <c r="D103" i="2" s="1"/>
  <c r="E103" i="2" s="1"/>
  <c r="F103" i="2" s="1"/>
  <c r="G103" i="2" s="1"/>
  <c r="H103" i="2" s="1"/>
  <c r="I103" i="2" s="1"/>
  <c r="J103" i="2" s="1"/>
  <c r="K103" i="2" s="1"/>
  <c r="L103" i="2" s="1"/>
  <c r="M103" i="2" s="1"/>
  <c r="N103" i="2" s="1"/>
  <c r="O103" i="2" s="1"/>
  <c r="P103" i="2" s="1"/>
  <c r="Q103" i="2" s="1"/>
  <c r="R103" i="2" s="1"/>
  <c r="S103" i="2" s="1"/>
  <c r="T103" i="2" s="1"/>
  <c r="A103" i="2" s="1"/>
  <c r="B103" i="1" s="1"/>
  <c r="D104" i="1"/>
  <c r="G104" i="1" s="1"/>
  <c r="C104" i="2" s="1"/>
  <c r="D104" i="2" s="1"/>
  <c r="E104" i="2" s="1"/>
  <c r="F104" i="2" s="1"/>
  <c r="G104" i="2" s="1"/>
  <c r="H104" i="2" s="1"/>
  <c r="I104" i="2" s="1"/>
  <c r="J104" i="2" s="1"/>
  <c r="K104" i="2" s="1"/>
  <c r="L104" i="2" s="1"/>
  <c r="M104" i="2" s="1"/>
  <c r="N104" i="2" s="1"/>
  <c r="O104" i="2" s="1"/>
  <c r="P104" i="2" s="1"/>
  <c r="Q104" i="2" s="1"/>
  <c r="R104" i="2" s="1"/>
  <c r="S104" i="2" s="1"/>
  <c r="T104" i="2" s="1"/>
  <c r="A104" i="2" s="1"/>
  <c r="B104" i="1" s="1"/>
  <c r="D105" i="1"/>
  <c r="G105" i="1" s="1"/>
  <c r="C105" i="2" s="1"/>
  <c r="D105" i="2" s="1"/>
  <c r="E105" i="2" s="1"/>
  <c r="F105" i="2" s="1"/>
  <c r="G105" i="2" s="1"/>
  <c r="H105" i="2" s="1"/>
  <c r="I105" i="2" s="1"/>
  <c r="J105" i="2" s="1"/>
  <c r="K105" i="2" s="1"/>
  <c r="L105" i="2" s="1"/>
  <c r="M105" i="2" s="1"/>
  <c r="N105" i="2" s="1"/>
  <c r="O105" i="2" s="1"/>
  <c r="P105" i="2" s="1"/>
  <c r="Q105" i="2" s="1"/>
  <c r="R105" i="2" s="1"/>
  <c r="S105" i="2" s="1"/>
  <c r="T105" i="2" s="1"/>
  <c r="A105" i="2" s="1"/>
  <c r="B105" i="1" s="1"/>
  <c r="D106" i="1"/>
  <c r="D107" i="1"/>
  <c r="D108" i="1"/>
  <c r="D109" i="1"/>
  <c r="D110" i="1"/>
  <c r="D111" i="1"/>
  <c r="G111" i="1" s="1"/>
  <c r="C111" i="2" s="1"/>
  <c r="D111" i="2" s="1"/>
  <c r="E111" i="2" s="1"/>
  <c r="F111" i="2" s="1"/>
  <c r="G111" i="2" s="1"/>
  <c r="H111" i="2" s="1"/>
  <c r="I111" i="2" s="1"/>
  <c r="J111" i="2" s="1"/>
  <c r="K111" i="2" s="1"/>
  <c r="L111" i="2" s="1"/>
  <c r="M111" i="2" s="1"/>
  <c r="N111" i="2" s="1"/>
  <c r="O111" i="2" s="1"/>
  <c r="P111" i="2" s="1"/>
  <c r="Q111" i="2" s="1"/>
  <c r="R111" i="2" s="1"/>
  <c r="S111" i="2" s="1"/>
  <c r="T111" i="2" s="1"/>
  <c r="A111" i="2" s="1"/>
  <c r="B111" i="1" s="1"/>
  <c r="D112" i="1"/>
  <c r="G112" i="1" s="1"/>
  <c r="C112" i="2" s="1"/>
  <c r="D112" i="2" s="1"/>
  <c r="E112" i="2" s="1"/>
  <c r="F112" i="2" s="1"/>
  <c r="G112" i="2" s="1"/>
  <c r="H112" i="2" s="1"/>
  <c r="I112" i="2" s="1"/>
  <c r="J112" i="2" s="1"/>
  <c r="K112" i="2" s="1"/>
  <c r="L112" i="2" s="1"/>
  <c r="M112" i="2" s="1"/>
  <c r="N112" i="2" s="1"/>
  <c r="O112" i="2" s="1"/>
  <c r="P112" i="2" s="1"/>
  <c r="Q112" i="2" s="1"/>
  <c r="R112" i="2" s="1"/>
  <c r="S112" i="2" s="1"/>
  <c r="T112" i="2" s="1"/>
  <c r="A112" i="2" s="1"/>
  <c r="B112" i="1" s="1"/>
  <c r="D113" i="1"/>
  <c r="G113" i="1" s="1"/>
  <c r="C113" i="2" s="1"/>
  <c r="D113" i="2" s="1"/>
  <c r="E113" i="2" s="1"/>
  <c r="F113" i="2" s="1"/>
  <c r="G113" i="2" s="1"/>
  <c r="H113" i="2" s="1"/>
  <c r="I113" i="2" s="1"/>
  <c r="J113" i="2" s="1"/>
  <c r="K113" i="2" s="1"/>
  <c r="L113" i="2" s="1"/>
  <c r="M113" i="2" s="1"/>
  <c r="N113" i="2" s="1"/>
  <c r="O113" i="2" s="1"/>
  <c r="P113" i="2" s="1"/>
  <c r="Q113" i="2" s="1"/>
  <c r="R113" i="2" s="1"/>
  <c r="S113" i="2" s="1"/>
  <c r="T113" i="2" s="1"/>
  <c r="A113" i="2" s="1"/>
  <c r="B113" i="1" s="1"/>
  <c r="D114" i="1"/>
  <c r="D115" i="1"/>
  <c r="D116" i="1"/>
  <c r="D117" i="1"/>
  <c r="D118" i="1"/>
  <c r="D119" i="1"/>
  <c r="G119" i="1" s="1"/>
  <c r="C119" i="2" s="1"/>
  <c r="D119" i="2" s="1"/>
  <c r="E119" i="2" s="1"/>
  <c r="F119" i="2" s="1"/>
  <c r="G119" i="2" s="1"/>
  <c r="H119" i="2" s="1"/>
  <c r="I119" i="2" s="1"/>
  <c r="J119" i="2" s="1"/>
  <c r="K119" i="2" s="1"/>
  <c r="L119" i="2" s="1"/>
  <c r="M119" i="2" s="1"/>
  <c r="N119" i="2" s="1"/>
  <c r="O119" i="2" s="1"/>
  <c r="P119" i="2" s="1"/>
  <c r="Q119" i="2" s="1"/>
  <c r="R119" i="2" s="1"/>
  <c r="S119" i="2" s="1"/>
  <c r="T119" i="2" s="1"/>
  <c r="A119" i="2" s="1"/>
  <c r="B119" i="1" s="1"/>
  <c r="D120" i="1"/>
  <c r="G120" i="1" s="1"/>
  <c r="C120" i="2" s="1"/>
  <c r="D120" i="2" s="1"/>
  <c r="E120" i="2" s="1"/>
  <c r="F120" i="2" s="1"/>
  <c r="G120" i="2" s="1"/>
  <c r="H120" i="2" s="1"/>
  <c r="I120" i="2" s="1"/>
  <c r="J120" i="2" s="1"/>
  <c r="K120" i="2" s="1"/>
  <c r="L120" i="2" s="1"/>
  <c r="M120" i="2" s="1"/>
  <c r="N120" i="2" s="1"/>
  <c r="O120" i="2" s="1"/>
  <c r="P120" i="2" s="1"/>
  <c r="Q120" i="2" s="1"/>
  <c r="R120" i="2" s="1"/>
  <c r="S120" i="2" s="1"/>
  <c r="T120" i="2" s="1"/>
  <c r="A120" i="2" s="1"/>
  <c r="B120" i="1" s="1"/>
  <c r="D121" i="1"/>
  <c r="G121" i="1" s="1"/>
  <c r="C121" i="2" s="1"/>
  <c r="D121" i="2" s="1"/>
  <c r="E121" i="2" s="1"/>
  <c r="F121" i="2" s="1"/>
  <c r="G121" i="2" s="1"/>
  <c r="H121" i="2" s="1"/>
  <c r="I121" i="2" s="1"/>
  <c r="J121" i="2" s="1"/>
  <c r="K121" i="2" s="1"/>
  <c r="L121" i="2" s="1"/>
  <c r="M121" i="2" s="1"/>
  <c r="N121" i="2" s="1"/>
  <c r="O121" i="2" s="1"/>
  <c r="P121" i="2" s="1"/>
  <c r="Q121" i="2" s="1"/>
  <c r="R121" i="2" s="1"/>
  <c r="S121" i="2" s="1"/>
  <c r="T121" i="2" s="1"/>
  <c r="A121" i="2" s="1"/>
  <c r="B121" i="1" s="1"/>
  <c r="D122" i="1"/>
  <c r="D123" i="1"/>
  <c r="D124" i="1"/>
  <c r="D125" i="1"/>
  <c r="D126" i="1"/>
  <c r="D127" i="1"/>
  <c r="G127" i="1" s="1"/>
  <c r="C127" i="2" s="1"/>
  <c r="D127" i="2" s="1"/>
  <c r="E127" i="2" s="1"/>
  <c r="F127" i="2" s="1"/>
  <c r="G127" i="2" s="1"/>
  <c r="H127" i="2" s="1"/>
  <c r="I127" i="2" s="1"/>
  <c r="J127" i="2" s="1"/>
  <c r="K127" i="2" s="1"/>
  <c r="L127" i="2" s="1"/>
  <c r="M127" i="2" s="1"/>
  <c r="N127" i="2" s="1"/>
  <c r="O127" i="2" s="1"/>
  <c r="P127" i="2" s="1"/>
  <c r="Q127" i="2" s="1"/>
  <c r="R127" i="2" s="1"/>
  <c r="S127" i="2" s="1"/>
  <c r="T127" i="2" s="1"/>
  <c r="A127" i="2" s="1"/>
  <c r="B127" i="1" s="1"/>
  <c r="D128" i="1"/>
  <c r="G128" i="1" s="1"/>
  <c r="C128" i="2" s="1"/>
  <c r="D128" i="2" s="1"/>
  <c r="E128" i="2" s="1"/>
  <c r="F128" i="2" s="1"/>
  <c r="G128" i="2" s="1"/>
  <c r="H128" i="2" s="1"/>
  <c r="I128" i="2" s="1"/>
  <c r="J128" i="2" s="1"/>
  <c r="K128" i="2" s="1"/>
  <c r="L128" i="2" s="1"/>
  <c r="M128" i="2" s="1"/>
  <c r="N128" i="2" s="1"/>
  <c r="O128" i="2" s="1"/>
  <c r="P128" i="2" s="1"/>
  <c r="Q128" i="2" s="1"/>
  <c r="R128" i="2" s="1"/>
  <c r="S128" i="2" s="1"/>
  <c r="T128" i="2" s="1"/>
  <c r="A128" i="2" s="1"/>
  <c r="B128" i="1" s="1"/>
  <c r="D129" i="1"/>
  <c r="G129" i="1" s="1"/>
  <c r="C129" i="2" s="1"/>
  <c r="D129" i="2" s="1"/>
  <c r="E129" i="2" s="1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A129" i="2" s="1"/>
  <c r="B129" i="1" s="1"/>
  <c r="D130" i="1"/>
  <c r="D131" i="1"/>
  <c r="D132" i="1"/>
  <c r="D133" i="1"/>
  <c r="D134" i="1"/>
  <c r="D135" i="1"/>
  <c r="G135" i="1" s="1"/>
  <c r="C135" i="2" s="1"/>
  <c r="D135" i="2" s="1"/>
  <c r="E135" i="2" s="1"/>
  <c r="F135" i="2" s="1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A135" i="2" s="1"/>
  <c r="B135" i="1" s="1"/>
  <c r="D136" i="1"/>
  <c r="G136" i="1" s="1"/>
  <c r="C136" i="2" s="1"/>
  <c r="D136" i="2" s="1"/>
  <c r="E136" i="2" s="1"/>
  <c r="F136" i="2" s="1"/>
  <c r="G136" i="2" s="1"/>
  <c r="H136" i="2" s="1"/>
  <c r="I136" i="2" s="1"/>
  <c r="J136" i="2" s="1"/>
  <c r="K136" i="2" s="1"/>
  <c r="L136" i="2" s="1"/>
  <c r="M136" i="2" s="1"/>
  <c r="N136" i="2" s="1"/>
  <c r="O136" i="2" s="1"/>
  <c r="P136" i="2" s="1"/>
  <c r="Q136" i="2" s="1"/>
  <c r="R136" i="2" s="1"/>
  <c r="S136" i="2" s="1"/>
  <c r="T136" i="2" s="1"/>
  <c r="A136" i="2" s="1"/>
  <c r="B136" i="1" s="1"/>
  <c r="D137" i="1"/>
  <c r="G137" i="1" s="1"/>
  <c r="C137" i="2" s="1"/>
  <c r="D137" i="2" s="1"/>
  <c r="E137" i="2" s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A137" i="2" s="1"/>
  <c r="B137" i="1" s="1"/>
  <c r="D138" i="1"/>
  <c r="D139" i="1"/>
  <c r="D140" i="1"/>
  <c r="D141" i="1"/>
  <c r="D142" i="1"/>
  <c r="D143" i="1"/>
  <c r="G143" i="1" s="1"/>
  <c r="C143" i="2" s="1"/>
  <c r="D143" i="2" s="1"/>
  <c r="E143" i="2" s="1"/>
  <c r="F143" i="2" s="1"/>
  <c r="G143" i="2" s="1"/>
  <c r="H143" i="2" s="1"/>
  <c r="I143" i="2" s="1"/>
  <c r="J143" i="2" s="1"/>
  <c r="K143" i="2" s="1"/>
  <c r="L143" i="2" s="1"/>
  <c r="M143" i="2" s="1"/>
  <c r="N143" i="2" s="1"/>
  <c r="O143" i="2" s="1"/>
  <c r="P143" i="2" s="1"/>
  <c r="Q143" i="2" s="1"/>
  <c r="R143" i="2" s="1"/>
  <c r="S143" i="2" s="1"/>
  <c r="T143" i="2" s="1"/>
  <c r="A143" i="2" s="1"/>
  <c r="B143" i="1" s="1"/>
  <c r="D144" i="1"/>
  <c r="G144" i="1" s="1"/>
  <c r="C144" i="2" s="1"/>
  <c r="D144" i="2" s="1"/>
  <c r="E144" i="2" s="1"/>
  <c r="F144" i="2" s="1"/>
  <c r="G144" i="2" s="1"/>
  <c r="H144" i="2" s="1"/>
  <c r="I144" i="2" s="1"/>
  <c r="J144" i="2" s="1"/>
  <c r="K144" i="2" s="1"/>
  <c r="L144" i="2" s="1"/>
  <c r="M144" i="2" s="1"/>
  <c r="N144" i="2" s="1"/>
  <c r="O144" i="2" s="1"/>
  <c r="P144" i="2" s="1"/>
  <c r="Q144" i="2" s="1"/>
  <c r="R144" i="2" s="1"/>
  <c r="S144" i="2" s="1"/>
  <c r="T144" i="2" s="1"/>
  <c r="A144" i="2" s="1"/>
  <c r="B144" i="1" s="1"/>
  <c r="D145" i="1"/>
  <c r="G145" i="1" s="1"/>
  <c r="C145" i="2" s="1"/>
  <c r="D145" i="2" s="1"/>
  <c r="E145" i="2" s="1"/>
  <c r="F145" i="2" s="1"/>
  <c r="G145" i="2" s="1"/>
  <c r="H145" i="2" s="1"/>
  <c r="I145" i="2" s="1"/>
  <c r="J145" i="2" s="1"/>
  <c r="K145" i="2" s="1"/>
  <c r="L145" i="2" s="1"/>
  <c r="M145" i="2" s="1"/>
  <c r="N145" i="2" s="1"/>
  <c r="O145" i="2" s="1"/>
  <c r="P145" i="2" s="1"/>
  <c r="Q145" i="2" s="1"/>
  <c r="R145" i="2" s="1"/>
  <c r="S145" i="2" s="1"/>
  <c r="T145" i="2" s="1"/>
  <c r="A145" i="2" s="1"/>
  <c r="B145" i="1" s="1"/>
  <c r="D146" i="1"/>
  <c r="D147" i="1"/>
  <c r="D148" i="1"/>
  <c r="D149" i="1"/>
  <c r="D150" i="1"/>
  <c r="D151" i="1"/>
  <c r="G151" i="1" s="1"/>
  <c r="C151" i="2" s="1"/>
  <c r="D151" i="2" s="1"/>
  <c r="E151" i="2" s="1"/>
  <c r="F151" i="2" s="1"/>
  <c r="G151" i="2" s="1"/>
  <c r="H151" i="2" s="1"/>
  <c r="I151" i="2" s="1"/>
  <c r="J151" i="2" s="1"/>
  <c r="K151" i="2" s="1"/>
  <c r="L151" i="2" s="1"/>
  <c r="M151" i="2" s="1"/>
  <c r="N151" i="2" s="1"/>
  <c r="O151" i="2" s="1"/>
  <c r="P151" i="2" s="1"/>
  <c r="Q151" i="2" s="1"/>
  <c r="R151" i="2" s="1"/>
  <c r="S151" i="2" s="1"/>
  <c r="T151" i="2" s="1"/>
  <c r="A151" i="2" s="1"/>
  <c r="B151" i="1" s="1"/>
  <c r="D152" i="1"/>
  <c r="G152" i="1" s="1"/>
  <c r="C152" i="2" s="1"/>
  <c r="D152" i="2" s="1"/>
  <c r="E152" i="2" s="1"/>
  <c r="F152" i="2" s="1"/>
  <c r="G152" i="2" s="1"/>
  <c r="H152" i="2" s="1"/>
  <c r="I152" i="2" s="1"/>
  <c r="J152" i="2" s="1"/>
  <c r="K152" i="2" s="1"/>
  <c r="L152" i="2" s="1"/>
  <c r="M152" i="2" s="1"/>
  <c r="N152" i="2" s="1"/>
  <c r="O152" i="2" s="1"/>
  <c r="P152" i="2" s="1"/>
  <c r="Q152" i="2" s="1"/>
  <c r="R152" i="2" s="1"/>
  <c r="S152" i="2" s="1"/>
  <c r="T152" i="2" s="1"/>
  <c r="A152" i="2" s="1"/>
  <c r="B152" i="1" s="1"/>
  <c r="D153" i="1"/>
  <c r="G153" i="1" s="1"/>
  <c r="C153" i="2" s="1"/>
  <c r="D153" i="2" s="1"/>
  <c r="E153" i="2" s="1"/>
  <c r="F153" i="2" s="1"/>
  <c r="G153" i="2" s="1"/>
  <c r="H153" i="2" s="1"/>
  <c r="I153" i="2" s="1"/>
  <c r="J153" i="2" s="1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A153" i="2" s="1"/>
  <c r="B153" i="1" s="1"/>
  <c r="D154" i="1"/>
  <c r="D155" i="1"/>
  <c r="D156" i="1"/>
  <c r="D157" i="1"/>
  <c r="D158" i="1"/>
  <c r="D159" i="1"/>
  <c r="G159" i="1" s="1"/>
  <c r="C159" i="2" s="1"/>
  <c r="D159" i="2" s="1"/>
  <c r="E159" i="2" s="1"/>
  <c r="F159" i="2" s="1"/>
  <c r="G159" i="2" s="1"/>
  <c r="H159" i="2" s="1"/>
  <c r="I159" i="2" s="1"/>
  <c r="J159" i="2" s="1"/>
  <c r="K159" i="2" s="1"/>
  <c r="L159" i="2" s="1"/>
  <c r="M159" i="2" s="1"/>
  <c r="N159" i="2" s="1"/>
  <c r="O159" i="2" s="1"/>
  <c r="P159" i="2" s="1"/>
  <c r="Q159" i="2" s="1"/>
  <c r="R159" i="2" s="1"/>
  <c r="S159" i="2" s="1"/>
  <c r="T159" i="2" s="1"/>
  <c r="A159" i="2" s="1"/>
  <c r="B159" i="1" s="1"/>
  <c r="D160" i="1"/>
  <c r="G160" i="1" s="1"/>
  <c r="C160" i="2" s="1"/>
  <c r="D160" i="2" s="1"/>
  <c r="E160" i="2" s="1"/>
  <c r="F160" i="2" s="1"/>
  <c r="G160" i="2" s="1"/>
  <c r="H160" i="2" s="1"/>
  <c r="I160" i="2" s="1"/>
  <c r="J160" i="2" s="1"/>
  <c r="K160" i="2" s="1"/>
  <c r="L160" i="2" s="1"/>
  <c r="M160" i="2" s="1"/>
  <c r="N160" i="2" s="1"/>
  <c r="O160" i="2" s="1"/>
  <c r="P160" i="2" s="1"/>
  <c r="Q160" i="2" s="1"/>
  <c r="R160" i="2" s="1"/>
  <c r="S160" i="2" s="1"/>
  <c r="T160" i="2" s="1"/>
  <c r="A160" i="2" s="1"/>
  <c r="B160" i="1" s="1"/>
  <c r="D161" i="1"/>
  <c r="G161" i="1" s="1"/>
  <c r="C161" i="2" s="1"/>
  <c r="D161" i="2" s="1"/>
  <c r="E161" i="2" s="1"/>
  <c r="F161" i="2" s="1"/>
  <c r="G161" i="2" s="1"/>
  <c r="H161" i="2" s="1"/>
  <c r="I161" i="2" s="1"/>
  <c r="J161" i="2" s="1"/>
  <c r="K161" i="2" s="1"/>
  <c r="L161" i="2" s="1"/>
  <c r="M161" i="2" s="1"/>
  <c r="N161" i="2" s="1"/>
  <c r="O161" i="2" s="1"/>
  <c r="P161" i="2" s="1"/>
  <c r="Q161" i="2" s="1"/>
  <c r="R161" i="2" s="1"/>
  <c r="S161" i="2" s="1"/>
  <c r="T161" i="2" s="1"/>
  <c r="A161" i="2" s="1"/>
  <c r="B161" i="1" s="1"/>
  <c r="D162" i="1"/>
  <c r="D163" i="1"/>
  <c r="D164" i="1"/>
  <c r="D165" i="1"/>
  <c r="D166" i="1"/>
  <c r="D167" i="1"/>
  <c r="G167" i="1" s="1"/>
  <c r="C167" i="2" s="1"/>
  <c r="D167" i="2" s="1"/>
  <c r="E167" i="2" s="1"/>
  <c r="F167" i="2" s="1"/>
  <c r="G167" i="2" s="1"/>
  <c r="H167" i="2" s="1"/>
  <c r="I167" i="2" s="1"/>
  <c r="J167" i="2" s="1"/>
  <c r="K167" i="2" s="1"/>
  <c r="L167" i="2" s="1"/>
  <c r="M167" i="2" s="1"/>
  <c r="N167" i="2" s="1"/>
  <c r="O167" i="2" s="1"/>
  <c r="P167" i="2" s="1"/>
  <c r="Q167" i="2" s="1"/>
  <c r="R167" i="2" s="1"/>
  <c r="S167" i="2" s="1"/>
  <c r="T167" i="2" s="1"/>
  <c r="A167" i="2" s="1"/>
  <c r="B167" i="1" s="1"/>
  <c r="D168" i="1"/>
  <c r="G168" i="1" s="1"/>
  <c r="C168" i="2" s="1"/>
  <c r="D168" i="2" s="1"/>
  <c r="E168" i="2" s="1"/>
  <c r="F168" i="2" s="1"/>
  <c r="G168" i="2" s="1"/>
  <c r="H168" i="2" s="1"/>
  <c r="I168" i="2" s="1"/>
  <c r="J168" i="2" s="1"/>
  <c r="K168" i="2" s="1"/>
  <c r="L168" i="2" s="1"/>
  <c r="M168" i="2" s="1"/>
  <c r="N168" i="2" s="1"/>
  <c r="O168" i="2" s="1"/>
  <c r="P168" i="2" s="1"/>
  <c r="Q168" i="2" s="1"/>
  <c r="R168" i="2" s="1"/>
  <c r="S168" i="2" s="1"/>
  <c r="T168" i="2" s="1"/>
  <c r="A168" i="2" s="1"/>
  <c r="B168" i="1" s="1"/>
  <c r="D169" i="1"/>
  <c r="G169" i="1" s="1"/>
  <c r="C169" i="2" s="1"/>
  <c r="D169" i="2" s="1"/>
  <c r="E169" i="2" s="1"/>
  <c r="F169" i="2" s="1"/>
  <c r="G169" i="2" s="1"/>
  <c r="H169" i="2" s="1"/>
  <c r="I169" i="2" s="1"/>
  <c r="J169" i="2" s="1"/>
  <c r="K169" i="2" s="1"/>
  <c r="L169" i="2" s="1"/>
  <c r="M169" i="2" s="1"/>
  <c r="N169" i="2" s="1"/>
  <c r="O169" i="2" s="1"/>
  <c r="P169" i="2" s="1"/>
  <c r="Q169" i="2" s="1"/>
  <c r="R169" i="2" s="1"/>
  <c r="S169" i="2" s="1"/>
  <c r="T169" i="2" s="1"/>
  <c r="A169" i="2" s="1"/>
  <c r="B169" i="1" s="1"/>
  <c r="D170" i="1"/>
  <c r="D171" i="1"/>
  <c r="D172" i="1"/>
  <c r="D173" i="1"/>
  <c r="D174" i="1"/>
  <c r="D175" i="1"/>
  <c r="G175" i="1" s="1"/>
  <c r="C175" i="2" s="1"/>
  <c r="D175" i="2" s="1"/>
  <c r="E175" i="2" s="1"/>
  <c r="F175" i="2" s="1"/>
  <c r="G175" i="2" s="1"/>
  <c r="H175" i="2" s="1"/>
  <c r="I175" i="2" s="1"/>
  <c r="J175" i="2" s="1"/>
  <c r="K175" i="2" s="1"/>
  <c r="L175" i="2" s="1"/>
  <c r="M175" i="2" s="1"/>
  <c r="N175" i="2" s="1"/>
  <c r="O175" i="2" s="1"/>
  <c r="P175" i="2" s="1"/>
  <c r="Q175" i="2" s="1"/>
  <c r="R175" i="2" s="1"/>
  <c r="S175" i="2" s="1"/>
  <c r="T175" i="2" s="1"/>
  <c r="A175" i="2" s="1"/>
  <c r="B175" i="1" s="1"/>
  <c r="D176" i="1"/>
  <c r="G176" i="1" s="1"/>
  <c r="C176" i="2" s="1"/>
  <c r="D176" i="2" s="1"/>
  <c r="E176" i="2" s="1"/>
  <c r="F176" i="2" s="1"/>
  <c r="G176" i="2" s="1"/>
  <c r="H176" i="2" s="1"/>
  <c r="I176" i="2" s="1"/>
  <c r="J176" i="2" s="1"/>
  <c r="K176" i="2" s="1"/>
  <c r="L176" i="2" s="1"/>
  <c r="M176" i="2" s="1"/>
  <c r="N176" i="2" s="1"/>
  <c r="O176" i="2" s="1"/>
  <c r="P176" i="2" s="1"/>
  <c r="Q176" i="2" s="1"/>
  <c r="R176" i="2" s="1"/>
  <c r="S176" i="2" s="1"/>
  <c r="T176" i="2" s="1"/>
  <c r="A176" i="2" s="1"/>
  <c r="B176" i="1" s="1"/>
  <c r="D177" i="1"/>
  <c r="G177" i="1" s="1"/>
  <c r="C177" i="2" s="1"/>
  <c r="D177" i="2" s="1"/>
  <c r="E177" i="2" s="1"/>
  <c r="F177" i="2" s="1"/>
  <c r="G177" i="2" s="1"/>
  <c r="H177" i="2" s="1"/>
  <c r="I177" i="2" s="1"/>
  <c r="J177" i="2" s="1"/>
  <c r="K177" i="2" s="1"/>
  <c r="L177" i="2" s="1"/>
  <c r="M177" i="2" s="1"/>
  <c r="N177" i="2" s="1"/>
  <c r="O177" i="2" s="1"/>
  <c r="P177" i="2" s="1"/>
  <c r="Q177" i="2" s="1"/>
  <c r="R177" i="2" s="1"/>
  <c r="S177" i="2" s="1"/>
  <c r="T177" i="2" s="1"/>
  <c r="A177" i="2" s="1"/>
  <c r="B177" i="1" s="1"/>
  <c r="D178" i="1"/>
  <c r="D179" i="1"/>
  <c r="D180" i="1"/>
  <c r="D181" i="1"/>
  <c r="D182" i="1"/>
  <c r="D183" i="1"/>
  <c r="G183" i="1" s="1"/>
  <c r="C183" i="2" s="1"/>
  <c r="D183" i="2" s="1"/>
  <c r="E183" i="2" s="1"/>
  <c r="F183" i="2" s="1"/>
  <c r="G183" i="2" s="1"/>
  <c r="H183" i="2" s="1"/>
  <c r="I183" i="2" s="1"/>
  <c r="J183" i="2" s="1"/>
  <c r="K183" i="2" s="1"/>
  <c r="L183" i="2" s="1"/>
  <c r="M183" i="2" s="1"/>
  <c r="N183" i="2" s="1"/>
  <c r="O183" i="2" s="1"/>
  <c r="P183" i="2" s="1"/>
  <c r="Q183" i="2" s="1"/>
  <c r="R183" i="2" s="1"/>
  <c r="S183" i="2" s="1"/>
  <c r="T183" i="2" s="1"/>
  <c r="A183" i="2" s="1"/>
  <c r="B183" i="1" s="1"/>
  <c r="D184" i="1"/>
  <c r="G184" i="1" s="1"/>
  <c r="C184" i="2" s="1"/>
  <c r="D184" i="2" s="1"/>
  <c r="E184" i="2" s="1"/>
  <c r="F184" i="2" s="1"/>
  <c r="G184" i="2" s="1"/>
  <c r="H184" i="2" s="1"/>
  <c r="I184" i="2" s="1"/>
  <c r="J184" i="2" s="1"/>
  <c r="K184" i="2" s="1"/>
  <c r="L184" i="2" s="1"/>
  <c r="M184" i="2" s="1"/>
  <c r="N184" i="2" s="1"/>
  <c r="O184" i="2" s="1"/>
  <c r="P184" i="2" s="1"/>
  <c r="Q184" i="2" s="1"/>
  <c r="R184" i="2" s="1"/>
  <c r="S184" i="2" s="1"/>
  <c r="T184" i="2" s="1"/>
  <c r="A184" i="2" s="1"/>
  <c r="B184" i="1" s="1"/>
  <c r="D185" i="1"/>
  <c r="G185" i="1" s="1"/>
  <c r="C185" i="2" s="1"/>
  <c r="D185" i="2" s="1"/>
  <c r="E185" i="2" s="1"/>
  <c r="F185" i="2" s="1"/>
  <c r="G185" i="2" s="1"/>
  <c r="H185" i="2" s="1"/>
  <c r="I185" i="2" s="1"/>
  <c r="J185" i="2" s="1"/>
  <c r="K185" i="2" s="1"/>
  <c r="L185" i="2" s="1"/>
  <c r="M185" i="2" s="1"/>
  <c r="N185" i="2" s="1"/>
  <c r="O185" i="2" s="1"/>
  <c r="P185" i="2" s="1"/>
  <c r="Q185" i="2" s="1"/>
  <c r="R185" i="2" s="1"/>
  <c r="S185" i="2" s="1"/>
  <c r="T185" i="2" s="1"/>
  <c r="A185" i="2" s="1"/>
  <c r="B185" i="1" s="1"/>
  <c r="D186" i="1"/>
  <c r="D187" i="1"/>
  <c r="D188" i="1"/>
  <c r="D189" i="1"/>
  <c r="D190" i="1"/>
  <c r="D191" i="1"/>
  <c r="G191" i="1" s="1"/>
  <c r="C191" i="2" s="1"/>
  <c r="D191" i="2" s="1"/>
  <c r="E191" i="2" s="1"/>
  <c r="F191" i="2" s="1"/>
  <c r="G191" i="2" s="1"/>
  <c r="H191" i="2" s="1"/>
  <c r="I191" i="2" s="1"/>
  <c r="J191" i="2" s="1"/>
  <c r="K191" i="2" s="1"/>
  <c r="L191" i="2" s="1"/>
  <c r="M191" i="2" s="1"/>
  <c r="N191" i="2" s="1"/>
  <c r="O191" i="2" s="1"/>
  <c r="P191" i="2" s="1"/>
  <c r="Q191" i="2" s="1"/>
  <c r="R191" i="2" s="1"/>
  <c r="S191" i="2" s="1"/>
  <c r="T191" i="2" s="1"/>
  <c r="A191" i="2" s="1"/>
  <c r="B191" i="1" s="1"/>
  <c r="D192" i="1"/>
  <c r="D193" i="1"/>
  <c r="G193" i="1" s="1"/>
  <c r="C193" i="2" s="1"/>
  <c r="D193" i="2" s="1"/>
  <c r="E193" i="2" s="1"/>
  <c r="F193" i="2" s="1"/>
  <c r="G193" i="2" s="1"/>
  <c r="H193" i="2" s="1"/>
  <c r="I193" i="2" s="1"/>
  <c r="J193" i="2" s="1"/>
  <c r="K193" i="2" s="1"/>
  <c r="L193" i="2" s="1"/>
  <c r="M193" i="2" s="1"/>
  <c r="N193" i="2" s="1"/>
  <c r="O193" i="2" s="1"/>
  <c r="P193" i="2" s="1"/>
  <c r="Q193" i="2" s="1"/>
  <c r="R193" i="2" s="1"/>
  <c r="S193" i="2" s="1"/>
  <c r="T193" i="2" s="1"/>
  <c r="A193" i="2" s="1"/>
  <c r="B193" i="1" s="1"/>
  <c r="D194" i="1"/>
  <c r="D195" i="1"/>
  <c r="D196" i="1"/>
  <c r="D197" i="1"/>
  <c r="D198" i="1"/>
  <c r="D199" i="1"/>
  <c r="G199" i="1" s="1"/>
  <c r="C199" i="2" s="1"/>
  <c r="D199" i="2" s="1"/>
  <c r="E199" i="2" s="1"/>
  <c r="F199" i="2" s="1"/>
  <c r="G199" i="2" s="1"/>
  <c r="H199" i="2" s="1"/>
  <c r="I199" i="2" s="1"/>
  <c r="J199" i="2" s="1"/>
  <c r="K199" i="2" s="1"/>
  <c r="L199" i="2" s="1"/>
  <c r="M199" i="2" s="1"/>
  <c r="N199" i="2" s="1"/>
  <c r="O199" i="2" s="1"/>
  <c r="P199" i="2" s="1"/>
  <c r="Q199" i="2" s="1"/>
  <c r="R199" i="2" s="1"/>
  <c r="S199" i="2" s="1"/>
  <c r="T199" i="2" s="1"/>
  <c r="A199" i="2" s="1"/>
  <c r="B199" i="1" s="1"/>
  <c r="D200" i="1"/>
  <c r="G200" i="1" s="1"/>
  <c r="C200" i="2" s="1"/>
  <c r="D200" i="2" s="1"/>
  <c r="E200" i="2" s="1"/>
  <c r="F200" i="2" s="1"/>
  <c r="G200" i="2" s="1"/>
  <c r="H200" i="2" s="1"/>
  <c r="I200" i="2" s="1"/>
  <c r="J200" i="2" s="1"/>
  <c r="K200" i="2" s="1"/>
  <c r="L200" i="2" s="1"/>
  <c r="M200" i="2" s="1"/>
  <c r="N200" i="2" s="1"/>
  <c r="O200" i="2" s="1"/>
  <c r="P200" i="2" s="1"/>
  <c r="Q200" i="2" s="1"/>
  <c r="R200" i="2" s="1"/>
  <c r="S200" i="2" s="1"/>
  <c r="T200" i="2" s="1"/>
  <c r="A200" i="2" s="1"/>
  <c r="B200" i="1" s="1"/>
  <c r="D201" i="1"/>
  <c r="G201" i="1" s="1"/>
  <c r="C201" i="2" s="1"/>
  <c r="D201" i="2" s="1"/>
  <c r="E201" i="2" s="1"/>
  <c r="F201" i="2" s="1"/>
  <c r="G201" i="2" s="1"/>
  <c r="H201" i="2" s="1"/>
  <c r="I201" i="2" s="1"/>
  <c r="J201" i="2" s="1"/>
  <c r="K201" i="2" s="1"/>
  <c r="L201" i="2" s="1"/>
  <c r="M201" i="2" s="1"/>
  <c r="N201" i="2" s="1"/>
  <c r="O201" i="2" s="1"/>
  <c r="P201" i="2" s="1"/>
  <c r="Q201" i="2" s="1"/>
  <c r="R201" i="2" s="1"/>
  <c r="S201" i="2" s="1"/>
  <c r="T201" i="2" s="1"/>
  <c r="A201" i="2" s="1"/>
  <c r="B201" i="1" s="1"/>
  <c r="D202" i="1"/>
  <c r="D203" i="1"/>
  <c r="D204" i="1"/>
  <c r="D205" i="1"/>
  <c r="D206" i="1"/>
  <c r="D207" i="1"/>
  <c r="G207" i="1" s="1"/>
  <c r="C207" i="2" s="1"/>
  <c r="D207" i="2" s="1"/>
  <c r="E207" i="2" s="1"/>
  <c r="F207" i="2" s="1"/>
  <c r="G207" i="2" s="1"/>
  <c r="H207" i="2" s="1"/>
  <c r="I207" i="2" s="1"/>
  <c r="J207" i="2" s="1"/>
  <c r="K207" i="2" s="1"/>
  <c r="L207" i="2" s="1"/>
  <c r="M207" i="2" s="1"/>
  <c r="N207" i="2" s="1"/>
  <c r="O207" i="2" s="1"/>
  <c r="P207" i="2" s="1"/>
  <c r="Q207" i="2" s="1"/>
  <c r="R207" i="2" s="1"/>
  <c r="S207" i="2" s="1"/>
  <c r="T207" i="2" s="1"/>
  <c r="A207" i="2" s="1"/>
  <c r="B207" i="1" s="1"/>
  <c r="D208" i="1"/>
  <c r="G208" i="1" s="1"/>
  <c r="C208" i="2" s="1"/>
  <c r="D208" i="2" s="1"/>
  <c r="E208" i="2" s="1"/>
  <c r="F208" i="2" s="1"/>
  <c r="G208" i="2" s="1"/>
  <c r="H208" i="2" s="1"/>
  <c r="I208" i="2" s="1"/>
  <c r="J208" i="2" s="1"/>
  <c r="K208" i="2" s="1"/>
  <c r="L208" i="2" s="1"/>
  <c r="M208" i="2" s="1"/>
  <c r="N208" i="2" s="1"/>
  <c r="O208" i="2" s="1"/>
  <c r="P208" i="2" s="1"/>
  <c r="Q208" i="2" s="1"/>
  <c r="R208" i="2" s="1"/>
  <c r="S208" i="2" s="1"/>
  <c r="T208" i="2" s="1"/>
  <c r="A208" i="2" s="1"/>
  <c r="B208" i="1" s="1"/>
  <c r="D209" i="1"/>
  <c r="G209" i="1" s="1"/>
  <c r="C209" i="2" s="1"/>
  <c r="D209" i="2" s="1"/>
  <c r="E209" i="2" s="1"/>
  <c r="F209" i="2" s="1"/>
  <c r="G209" i="2" s="1"/>
  <c r="H209" i="2" s="1"/>
  <c r="I209" i="2" s="1"/>
  <c r="J209" i="2" s="1"/>
  <c r="K209" i="2" s="1"/>
  <c r="L209" i="2" s="1"/>
  <c r="M209" i="2" s="1"/>
  <c r="N209" i="2" s="1"/>
  <c r="O209" i="2" s="1"/>
  <c r="P209" i="2" s="1"/>
  <c r="Q209" i="2" s="1"/>
  <c r="R209" i="2" s="1"/>
  <c r="S209" i="2" s="1"/>
  <c r="T209" i="2" s="1"/>
  <c r="A209" i="2" s="1"/>
  <c r="B209" i="1" s="1"/>
  <c r="D210" i="1"/>
  <c r="D211" i="1"/>
  <c r="D212" i="1"/>
  <c r="D213" i="1"/>
  <c r="D214" i="1"/>
  <c r="D215" i="1"/>
  <c r="G215" i="1" s="1"/>
  <c r="C215" i="2" s="1"/>
  <c r="D215" i="2" s="1"/>
  <c r="E215" i="2" s="1"/>
  <c r="F215" i="2" s="1"/>
  <c r="G215" i="2" s="1"/>
  <c r="H215" i="2" s="1"/>
  <c r="I215" i="2" s="1"/>
  <c r="J215" i="2" s="1"/>
  <c r="K215" i="2" s="1"/>
  <c r="L215" i="2" s="1"/>
  <c r="M215" i="2" s="1"/>
  <c r="N215" i="2" s="1"/>
  <c r="O215" i="2" s="1"/>
  <c r="P215" i="2" s="1"/>
  <c r="Q215" i="2" s="1"/>
  <c r="R215" i="2" s="1"/>
  <c r="S215" i="2" s="1"/>
  <c r="T215" i="2" s="1"/>
  <c r="A215" i="2" s="1"/>
  <c r="B215" i="1" s="1"/>
  <c r="D216" i="1"/>
  <c r="G216" i="1" s="1"/>
  <c r="C216" i="2" s="1"/>
  <c r="D216" i="2" s="1"/>
  <c r="E216" i="2" s="1"/>
  <c r="F216" i="2" s="1"/>
  <c r="G216" i="2" s="1"/>
  <c r="H216" i="2" s="1"/>
  <c r="I216" i="2" s="1"/>
  <c r="J216" i="2" s="1"/>
  <c r="K216" i="2" s="1"/>
  <c r="L216" i="2" s="1"/>
  <c r="M216" i="2" s="1"/>
  <c r="N216" i="2" s="1"/>
  <c r="O216" i="2" s="1"/>
  <c r="P216" i="2" s="1"/>
  <c r="Q216" i="2" s="1"/>
  <c r="R216" i="2" s="1"/>
  <c r="S216" i="2" s="1"/>
  <c r="T216" i="2" s="1"/>
  <c r="A216" i="2" s="1"/>
  <c r="B216" i="1" s="1"/>
  <c r="D217" i="1"/>
  <c r="G217" i="1" s="1"/>
  <c r="C217" i="2" s="1"/>
  <c r="D217" i="2" s="1"/>
  <c r="E217" i="2" s="1"/>
  <c r="F217" i="2" s="1"/>
  <c r="G217" i="2" s="1"/>
  <c r="H217" i="2" s="1"/>
  <c r="I217" i="2" s="1"/>
  <c r="J217" i="2" s="1"/>
  <c r="K217" i="2" s="1"/>
  <c r="L217" i="2" s="1"/>
  <c r="M217" i="2" s="1"/>
  <c r="N217" i="2" s="1"/>
  <c r="O217" i="2" s="1"/>
  <c r="P217" i="2" s="1"/>
  <c r="Q217" i="2" s="1"/>
  <c r="R217" i="2" s="1"/>
  <c r="S217" i="2" s="1"/>
  <c r="T217" i="2" s="1"/>
  <c r="A217" i="2" s="1"/>
  <c r="B217" i="1" s="1"/>
  <c r="D218" i="1"/>
  <c r="D219" i="1"/>
  <c r="D220" i="1"/>
  <c r="D221" i="1"/>
  <c r="D222" i="1"/>
  <c r="D223" i="1"/>
  <c r="G223" i="1" s="1"/>
  <c r="C223" i="2" s="1"/>
  <c r="D223" i="2" s="1"/>
  <c r="E223" i="2" s="1"/>
  <c r="F223" i="2" s="1"/>
  <c r="G223" i="2" s="1"/>
  <c r="H223" i="2" s="1"/>
  <c r="I223" i="2" s="1"/>
  <c r="J223" i="2" s="1"/>
  <c r="K223" i="2" s="1"/>
  <c r="L223" i="2" s="1"/>
  <c r="M223" i="2" s="1"/>
  <c r="N223" i="2" s="1"/>
  <c r="O223" i="2" s="1"/>
  <c r="P223" i="2" s="1"/>
  <c r="Q223" i="2" s="1"/>
  <c r="R223" i="2" s="1"/>
  <c r="S223" i="2" s="1"/>
  <c r="T223" i="2" s="1"/>
  <c r="A223" i="2" s="1"/>
  <c r="B223" i="1" s="1"/>
  <c r="D224" i="1"/>
  <c r="G224" i="1" s="1"/>
  <c r="C224" i="2" s="1"/>
  <c r="D224" i="2" s="1"/>
  <c r="E224" i="2" s="1"/>
  <c r="F224" i="2" s="1"/>
  <c r="G224" i="2" s="1"/>
  <c r="H224" i="2" s="1"/>
  <c r="I224" i="2" s="1"/>
  <c r="J224" i="2" s="1"/>
  <c r="K224" i="2" s="1"/>
  <c r="L224" i="2" s="1"/>
  <c r="M224" i="2" s="1"/>
  <c r="N224" i="2" s="1"/>
  <c r="O224" i="2" s="1"/>
  <c r="P224" i="2" s="1"/>
  <c r="Q224" i="2" s="1"/>
  <c r="R224" i="2" s="1"/>
  <c r="S224" i="2" s="1"/>
  <c r="T224" i="2" s="1"/>
  <c r="A224" i="2" s="1"/>
  <c r="B224" i="1" s="1"/>
  <c r="D225" i="1"/>
  <c r="G225" i="1" s="1"/>
  <c r="C225" i="2" s="1"/>
  <c r="D225" i="2" s="1"/>
  <c r="E225" i="2" s="1"/>
  <c r="F225" i="2" s="1"/>
  <c r="G225" i="2" s="1"/>
  <c r="H225" i="2" s="1"/>
  <c r="I225" i="2" s="1"/>
  <c r="J225" i="2" s="1"/>
  <c r="K225" i="2" s="1"/>
  <c r="L225" i="2" s="1"/>
  <c r="M225" i="2" s="1"/>
  <c r="N225" i="2" s="1"/>
  <c r="O225" i="2" s="1"/>
  <c r="P225" i="2" s="1"/>
  <c r="Q225" i="2" s="1"/>
  <c r="R225" i="2" s="1"/>
  <c r="S225" i="2" s="1"/>
  <c r="T225" i="2" s="1"/>
  <c r="A225" i="2" s="1"/>
  <c r="B225" i="1" s="1"/>
  <c r="D226" i="1"/>
  <c r="D227" i="1"/>
  <c r="D228" i="1"/>
  <c r="D229" i="1"/>
  <c r="D230" i="1"/>
  <c r="D231" i="1"/>
  <c r="D232" i="1"/>
  <c r="G232" i="1" s="1"/>
  <c r="C232" i="2" s="1"/>
  <c r="D232" i="2" s="1"/>
  <c r="E232" i="2" s="1"/>
  <c r="F232" i="2" s="1"/>
  <c r="G232" i="2" s="1"/>
  <c r="H232" i="2" s="1"/>
  <c r="I232" i="2" s="1"/>
  <c r="J232" i="2" s="1"/>
  <c r="K232" i="2" s="1"/>
  <c r="L232" i="2" s="1"/>
  <c r="M232" i="2" s="1"/>
  <c r="N232" i="2" s="1"/>
  <c r="O232" i="2" s="1"/>
  <c r="P232" i="2" s="1"/>
  <c r="Q232" i="2" s="1"/>
  <c r="R232" i="2" s="1"/>
  <c r="S232" i="2" s="1"/>
  <c r="T232" i="2" s="1"/>
  <c r="A232" i="2" s="1"/>
  <c r="B232" i="1" s="1"/>
  <c r="D233" i="1"/>
  <c r="G233" i="1" s="1"/>
  <c r="C233" i="2" s="1"/>
  <c r="D233" i="2" s="1"/>
  <c r="E233" i="2" s="1"/>
  <c r="F233" i="2" s="1"/>
  <c r="G233" i="2" s="1"/>
  <c r="H233" i="2" s="1"/>
  <c r="I233" i="2" s="1"/>
  <c r="J233" i="2" s="1"/>
  <c r="K233" i="2" s="1"/>
  <c r="L233" i="2" s="1"/>
  <c r="M233" i="2" s="1"/>
  <c r="N233" i="2" s="1"/>
  <c r="O233" i="2" s="1"/>
  <c r="P233" i="2" s="1"/>
  <c r="Q233" i="2" s="1"/>
  <c r="R233" i="2" s="1"/>
  <c r="S233" i="2" s="1"/>
  <c r="T233" i="2" s="1"/>
  <c r="A233" i="2" s="1"/>
  <c r="B233" i="1" s="1"/>
  <c r="D234" i="1"/>
  <c r="D235" i="1"/>
  <c r="D236" i="1"/>
  <c r="D237" i="1"/>
  <c r="D238" i="1"/>
  <c r="D239" i="1"/>
  <c r="G239" i="1" s="1"/>
  <c r="C239" i="2" s="1"/>
  <c r="D239" i="2" s="1"/>
  <c r="E239" i="2" s="1"/>
  <c r="F239" i="2" s="1"/>
  <c r="G239" i="2" s="1"/>
  <c r="H239" i="2" s="1"/>
  <c r="I239" i="2" s="1"/>
  <c r="J239" i="2" s="1"/>
  <c r="K239" i="2" s="1"/>
  <c r="L239" i="2" s="1"/>
  <c r="M239" i="2" s="1"/>
  <c r="N239" i="2" s="1"/>
  <c r="O239" i="2" s="1"/>
  <c r="P239" i="2" s="1"/>
  <c r="Q239" i="2" s="1"/>
  <c r="R239" i="2" s="1"/>
  <c r="S239" i="2" s="1"/>
  <c r="T239" i="2" s="1"/>
  <c r="A239" i="2" s="1"/>
  <c r="B239" i="1" s="1"/>
  <c r="D240" i="1"/>
  <c r="G240" i="1" s="1"/>
  <c r="C240" i="2" s="1"/>
  <c r="D240" i="2" s="1"/>
  <c r="E240" i="2" s="1"/>
  <c r="F240" i="2" s="1"/>
  <c r="G240" i="2" s="1"/>
  <c r="H240" i="2" s="1"/>
  <c r="I240" i="2" s="1"/>
  <c r="J240" i="2" s="1"/>
  <c r="K240" i="2" s="1"/>
  <c r="L240" i="2" s="1"/>
  <c r="M240" i="2" s="1"/>
  <c r="N240" i="2" s="1"/>
  <c r="O240" i="2" s="1"/>
  <c r="P240" i="2" s="1"/>
  <c r="Q240" i="2" s="1"/>
  <c r="R240" i="2" s="1"/>
  <c r="S240" i="2" s="1"/>
  <c r="T240" i="2" s="1"/>
  <c r="A240" i="2" s="1"/>
  <c r="B240" i="1" s="1"/>
  <c r="D241" i="1"/>
  <c r="G241" i="1" s="1"/>
  <c r="C241" i="2" s="1"/>
  <c r="D241" i="2" s="1"/>
  <c r="E241" i="2" s="1"/>
  <c r="F241" i="2" s="1"/>
  <c r="G241" i="2" s="1"/>
  <c r="H241" i="2" s="1"/>
  <c r="I241" i="2" s="1"/>
  <c r="J241" i="2" s="1"/>
  <c r="K241" i="2" s="1"/>
  <c r="L241" i="2" s="1"/>
  <c r="M241" i="2" s="1"/>
  <c r="N241" i="2" s="1"/>
  <c r="O241" i="2" s="1"/>
  <c r="P241" i="2" s="1"/>
  <c r="Q241" i="2" s="1"/>
  <c r="R241" i="2" s="1"/>
  <c r="S241" i="2" s="1"/>
  <c r="T241" i="2" s="1"/>
  <c r="A241" i="2" s="1"/>
  <c r="B241" i="1" s="1"/>
  <c r="D242" i="1"/>
  <c r="D243" i="1"/>
  <c r="D244" i="1"/>
  <c r="D245" i="1"/>
  <c r="D246" i="1"/>
  <c r="D247" i="1"/>
  <c r="G247" i="1" s="1"/>
  <c r="C247" i="2" s="1"/>
  <c r="D247" i="2" s="1"/>
  <c r="E247" i="2" s="1"/>
  <c r="F247" i="2" s="1"/>
  <c r="G247" i="2" s="1"/>
  <c r="H247" i="2" s="1"/>
  <c r="I247" i="2" s="1"/>
  <c r="J247" i="2" s="1"/>
  <c r="K247" i="2" s="1"/>
  <c r="L247" i="2" s="1"/>
  <c r="M247" i="2" s="1"/>
  <c r="N247" i="2" s="1"/>
  <c r="O247" i="2" s="1"/>
  <c r="P247" i="2" s="1"/>
  <c r="Q247" i="2" s="1"/>
  <c r="R247" i="2" s="1"/>
  <c r="S247" i="2" s="1"/>
  <c r="T247" i="2" s="1"/>
  <c r="A247" i="2" s="1"/>
  <c r="B247" i="1" s="1"/>
  <c r="D248" i="1"/>
  <c r="G248" i="1" s="1"/>
  <c r="C248" i="2" s="1"/>
  <c r="D248" i="2" s="1"/>
  <c r="E248" i="2" s="1"/>
  <c r="F248" i="2" s="1"/>
  <c r="G248" i="2" s="1"/>
  <c r="H248" i="2" s="1"/>
  <c r="I248" i="2" s="1"/>
  <c r="J248" i="2" s="1"/>
  <c r="K248" i="2" s="1"/>
  <c r="L248" i="2" s="1"/>
  <c r="M248" i="2" s="1"/>
  <c r="N248" i="2" s="1"/>
  <c r="O248" i="2" s="1"/>
  <c r="P248" i="2" s="1"/>
  <c r="Q248" i="2" s="1"/>
  <c r="R248" i="2" s="1"/>
  <c r="S248" i="2" s="1"/>
  <c r="T248" i="2" s="1"/>
  <c r="A248" i="2" s="1"/>
  <c r="B248" i="1" s="1"/>
  <c r="D249" i="1"/>
  <c r="G249" i="1" s="1"/>
  <c r="C249" i="2" s="1"/>
  <c r="D249" i="2" s="1"/>
  <c r="E249" i="2" s="1"/>
  <c r="F249" i="2" s="1"/>
  <c r="G249" i="2" s="1"/>
  <c r="H249" i="2" s="1"/>
  <c r="I249" i="2" s="1"/>
  <c r="J249" i="2" s="1"/>
  <c r="K249" i="2" s="1"/>
  <c r="L249" i="2" s="1"/>
  <c r="M249" i="2" s="1"/>
  <c r="N249" i="2" s="1"/>
  <c r="O249" i="2" s="1"/>
  <c r="P249" i="2" s="1"/>
  <c r="Q249" i="2" s="1"/>
  <c r="R249" i="2" s="1"/>
  <c r="S249" i="2" s="1"/>
  <c r="T249" i="2" s="1"/>
  <c r="A249" i="2" s="1"/>
  <c r="B249" i="1" s="1"/>
  <c r="D250" i="1"/>
  <c r="D251" i="1"/>
  <c r="D252" i="1"/>
  <c r="D253" i="1"/>
  <c r="D254" i="1"/>
  <c r="D255" i="1"/>
  <c r="G255" i="1" s="1"/>
  <c r="C255" i="2" s="1"/>
  <c r="D255" i="2" s="1"/>
  <c r="E255" i="2" s="1"/>
  <c r="F255" i="2" s="1"/>
  <c r="G255" i="2" s="1"/>
  <c r="H255" i="2" s="1"/>
  <c r="I255" i="2" s="1"/>
  <c r="J255" i="2" s="1"/>
  <c r="K255" i="2" s="1"/>
  <c r="L255" i="2" s="1"/>
  <c r="M255" i="2" s="1"/>
  <c r="N255" i="2" s="1"/>
  <c r="O255" i="2" s="1"/>
  <c r="P255" i="2" s="1"/>
  <c r="Q255" i="2" s="1"/>
  <c r="R255" i="2" s="1"/>
  <c r="S255" i="2" s="1"/>
  <c r="T255" i="2" s="1"/>
  <c r="A255" i="2" s="1"/>
  <c r="B255" i="1" s="1"/>
  <c r="D256" i="1"/>
  <c r="D257" i="1"/>
  <c r="G257" i="1" s="1"/>
  <c r="C257" i="2" s="1"/>
  <c r="D257" i="2" s="1"/>
  <c r="E257" i="2" s="1"/>
  <c r="F257" i="2" s="1"/>
  <c r="G257" i="2" s="1"/>
  <c r="H257" i="2" s="1"/>
  <c r="I257" i="2" s="1"/>
  <c r="J257" i="2" s="1"/>
  <c r="K257" i="2" s="1"/>
  <c r="L257" i="2" s="1"/>
  <c r="M257" i="2" s="1"/>
  <c r="N257" i="2" s="1"/>
  <c r="O257" i="2" s="1"/>
  <c r="P257" i="2" s="1"/>
  <c r="Q257" i="2" s="1"/>
  <c r="R257" i="2" s="1"/>
  <c r="S257" i="2" s="1"/>
  <c r="T257" i="2" s="1"/>
  <c r="A257" i="2" s="1"/>
  <c r="B257" i="1" s="1"/>
  <c r="D258" i="1"/>
  <c r="D259" i="1"/>
  <c r="D260" i="1"/>
  <c r="D261" i="1"/>
  <c r="D262" i="1"/>
  <c r="D263" i="1"/>
  <c r="G263" i="1" s="1"/>
  <c r="C263" i="2" s="1"/>
  <c r="D263" i="2" s="1"/>
  <c r="E263" i="2" s="1"/>
  <c r="F263" i="2" s="1"/>
  <c r="G263" i="2" s="1"/>
  <c r="H263" i="2" s="1"/>
  <c r="I263" i="2" s="1"/>
  <c r="J263" i="2" s="1"/>
  <c r="K263" i="2" s="1"/>
  <c r="L263" i="2" s="1"/>
  <c r="M263" i="2" s="1"/>
  <c r="N263" i="2" s="1"/>
  <c r="O263" i="2" s="1"/>
  <c r="P263" i="2" s="1"/>
  <c r="Q263" i="2" s="1"/>
  <c r="R263" i="2" s="1"/>
  <c r="S263" i="2" s="1"/>
  <c r="T263" i="2" s="1"/>
  <c r="A263" i="2" s="1"/>
  <c r="B263" i="1" s="1"/>
  <c r="D264" i="1"/>
  <c r="G264" i="1" s="1"/>
  <c r="C264" i="2" s="1"/>
  <c r="D264" i="2" s="1"/>
  <c r="E264" i="2" s="1"/>
  <c r="F264" i="2" s="1"/>
  <c r="G264" i="2" s="1"/>
  <c r="H264" i="2" s="1"/>
  <c r="I264" i="2" s="1"/>
  <c r="J264" i="2" s="1"/>
  <c r="K264" i="2" s="1"/>
  <c r="L264" i="2" s="1"/>
  <c r="M264" i="2" s="1"/>
  <c r="N264" i="2" s="1"/>
  <c r="O264" i="2" s="1"/>
  <c r="P264" i="2" s="1"/>
  <c r="Q264" i="2" s="1"/>
  <c r="R264" i="2" s="1"/>
  <c r="S264" i="2" s="1"/>
  <c r="T264" i="2" s="1"/>
  <c r="A264" i="2" s="1"/>
  <c r="B264" i="1" s="1"/>
  <c r="D265" i="1"/>
  <c r="G265" i="1" s="1"/>
  <c r="C265" i="2" s="1"/>
  <c r="D265" i="2" s="1"/>
  <c r="E265" i="2" s="1"/>
  <c r="F265" i="2" s="1"/>
  <c r="G265" i="2" s="1"/>
  <c r="H265" i="2" s="1"/>
  <c r="I265" i="2" s="1"/>
  <c r="J265" i="2" s="1"/>
  <c r="K265" i="2" s="1"/>
  <c r="L265" i="2" s="1"/>
  <c r="M265" i="2" s="1"/>
  <c r="N265" i="2" s="1"/>
  <c r="O265" i="2" s="1"/>
  <c r="P265" i="2" s="1"/>
  <c r="Q265" i="2" s="1"/>
  <c r="R265" i="2" s="1"/>
  <c r="S265" i="2" s="1"/>
  <c r="T265" i="2" s="1"/>
  <c r="A265" i="2" s="1"/>
  <c r="B265" i="1" s="1"/>
  <c r="D266" i="1"/>
  <c r="D267" i="1"/>
  <c r="D268" i="1"/>
  <c r="D269" i="1"/>
  <c r="D270" i="1"/>
  <c r="D271" i="1"/>
  <c r="G271" i="1" s="1"/>
  <c r="C271" i="2" s="1"/>
  <c r="D271" i="2" s="1"/>
  <c r="E271" i="2" s="1"/>
  <c r="F271" i="2" s="1"/>
  <c r="G271" i="2" s="1"/>
  <c r="H271" i="2" s="1"/>
  <c r="I271" i="2" s="1"/>
  <c r="J271" i="2" s="1"/>
  <c r="K271" i="2" s="1"/>
  <c r="L271" i="2" s="1"/>
  <c r="M271" i="2" s="1"/>
  <c r="N271" i="2" s="1"/>
  <c r="O271" i="2" s="1"/>
  <c r="P271" i="2" s="1"/>
  <c r="Q271" i="2" s="1"/>
  <c r="R271" i="2" s="1"/>
  <c r="S271" i="2" s="1"/>
  <c r="T271" i="2" s="1"/>
  <c r="A271" i="2" s="1"/>
  <c r="B271" i="1" s="1"/>
  <c r="D272" i="1"/>
  <c r="G272" i="1" s="1"/>
  <c r="C272" i="2" s="1"/>
  <c r="D272" i="2" s="1"/>
  <c r="E272" i="2" s="1"/>
  <c r="F272" i="2" s="1"/>
  <c r="G272" i="2" s="1"/>
  <c r="H272" i="2" s="1"/>
  <c r="I272" i="2" s="1"/>
  <c r="J272" i="2" s="1"/>
  <c r="K272" i="2" s="1"/>
  <c r="L272" i="2" s="1"/>
  <c r="M272" i="2" s="1"/>
  <c r="N272" i="2" s="1"/>
  <c r="O272" i="2" s="1"/>
  <c r="P272" i="2" s="1"/>
  <c r="Q272" i="2" s="1"/>
  <c r="R272" i="2" s="1"/>
  <c r="S272" i="2" s="1"/>
  <c r="T272" i="2" s="1"/>
  <c r="A272" i="2" s="1"/>
  <c r="B272" i="1" s="1"/>
  <c r="D273" i="1"/>
  <c r="G273" i="1" s="1"/>
  <c r="C273" i="2" s="1"/>
  <c r="D273" i="2" s="1"/>
  <c r="E273" i="2" s="1"/>
  <c r="F273" i="2" s="1"/>
  <c r="G273" i="2" s="1"/>
  <c r="H273" i="2" s="1"/>
  <c r="I273" i="2" s="1"/>
  <c r="J273" i="2" s="1"/>
  <c r="K273" i="2" s="1"/>
  <c r="L273" i="2" s="1"/>
  <c r="M273" i="2" s="1"/>
  <c r="N273" i="2" s="1"/>
  <c r="O273" i="2" s="1"/>
  <c r="P273" i="2" s="1"/>
  <c r="Q273" i="2" s="1"/>
  <c r="R273" i="2" s="1"/>
  <c r="S273" i="2" s="1"/>
  <c r="T273" i="2" s="1"/>
  <c r="A273" i="2" s="1"/>
  <c r="B273" i="1" s="1"/>
  <c r="D274" i="1"/>
  <c r="D275" i="1"/>
  <c r="D276" i="1"/>
  <c r="D277" i="1"/>
  <c r="D278" i="1"/>
  <c r="D279" i="1"/>
  <c r="G279" i="1" s="1"/>
  <c r="C279" i="2" s="1"/>
  <c r="D279" i="2" s="1"/>
  <c r="E279" i="2" s="1"/>
  <c r="F279" i="2" s="1"/>
  <c r="G279" i="2" s="1"/>
  <c r="H279" i="2" s="1"/>
  <c r="I279" i="2" s="1"/>
  <c r="J279" i="2" s="1"/>
  <c r="K279" i="2" s="1"/>
  <c r="L279" i="2" s="1"/>
  <c r="M279" i="2" s="1"/>
  <c r="N279" i="2" s="1"/>
  <c r="O279" i="2" s="1"/>
  <c r="P279" i="2" s="1"/>
  <c r="Q279" i="2" s="1"/>
  <c r="R279" i="2" s="1"/>
  <c r="S279" i="2" s="1"/>
  <c r="T279" i="2" s="1"/>
  <c r="A279" i="2" s="1"/>
  <c r="B279" i="1" s="1"/>
  <c r="D280" i="1"/>
  <c r="G280" i="1" s="1"/>
  <c r="C280" i="2" s="1"/>
  <c r="D280" i="2" s="1"/>
  <c r="E280" i="2" s="1"/>
  <c r="F280" i="2" s="1"/>
  <c r="G280" i="2" s="1"/>
  <c r="H280" i="2" s="1"/>
  <c r="I280" i="2" s="1"/>
  <c r="J280" i="2" s="1"/>
  <c r="K280" i="2" s="1"/>
  <c r="L280" i="2" s="1"/>
  <c r="M280" i="2" s="1"/>
  <c r="N280" i="2" s="1"/>
  <c r="O280" i="2" s="1"/>
  <c r="P280" i="2" s="1"/>
  <c r="Q280" i="2" s="1"/>
  <c r="R280" i="2" s="1"/>
  <c r="S280" i="2" s="1"/>
  <c r="T280" i="2" s="1"/>
  <c r="A280" i="2" s="1"/>
  <c r="B280" i="1" s="1"/>
  <c r="D281" i="1"/>
  <c r="G281" i="1" s="1"/>
  <c r="C281" i="2" s="1"/>
  <c r="D281" i="2" s="1"/>
  <c r="E281" i="2" s="1"/>
  <c r="F281" i="2" s="1"/>
  <c r="G281" i="2" s="1"/>
  <c r="H281" i="2" s="1"/>
  <c r="I281" i="2" s="1"/>
  <c r="J281" i="2" s="1"/>
  <c r="K281" i="2" s="1"/>
  <c r="L281" i="2" s="1"/>
  <c r="M281" i="2" s="1"/>
  <c r="N281" i="2" s="1"/>
  <c r="O281" i="2" s="1"/>
  <c r="P281" i="2" s="1"/>
  <c r="Q281" i="2" s="1"/>
  <c r="R281" i="2" s="1"/>
  <c r="S281" i="2" s="1"/>
  <c r="T281" i="2" s="1"/>
  <c r="A281" i="2" s="1"/>
  <c r="B281" i="1" s="1"/>
  <c r="D282" i="1"/>
  <c r="D283" i="1"/>
  <c r="D284" i="1"/>
  <c r="D285" i="1"/>
  <c r="D286" i="1"/>
  <c r="D287" i="1"/>
  <c r="G287" i="1" s="1"/>
  <c r="C287" i="2" s="1"/>
  <c r="D287" i="2" s="1"/>
  <c r="E287" i="2" s="1"/>
  <c r="F287" i="2" s="1"/>
  <c r="G287" i="2" s="1"/>
  <c r="H287" i="2" s="1"/>
  <c r="I287" i="2" s="1"/>
  <c r="J287" i="2" s="1"/>
  <c r="K287" i="2" s="1"/>
  <c r="L287" i="2" s="1"/>
  <c r="M287" i="2" s="1"/>
  <c r="N287" i="2" s="1"/>
  <c r="O287" i="2" s="1"/>
  <c r="P287" i="2" s="1"/>
  <c r="Q287" i="2" s="1"/>
  <c r="R287" i="2" s="1"/>
  <c r="S287" i="2" s="1"/>
  <c r="T287" i="2" s="1"/>
  <c r="A287" i="2" s="1"/>
  <c r="B287" i="1" s="1"/>
  <c r="D288" i="1"/>
  <c r="G288" i="1" s="1"/>
  <c r="C288" i="2" s="1"/>
  <c r="D288" i="2" s="1"/>
  <c r="E288" i="2" s="1"/>
  <c r="F288" i="2" s="1"/>
  <c r="G288" i="2" s="1"/>
  <c r="H288" i="2" s="1"/>
  <c r="I288" i="2" s="1"/>
  <c r="J288" i="2" s="1"/>
  <c r="K288" i="2" s="1"/>
  <c r="L288" i="2" s="1"/>
  <c r="M288" i="2" s="1"/>
  <c r="N288" i="2" s="1"/>
  <c r="O288" i="2" s="1"/>
  <c r="P288" i="2" s="1"/>
  <c r="Q288" i="2" s="1"/>
  <c r="R288" i="2" s="1"/>
  <c r="S288" i="2" s="1"/>
  <c r="T288" i="2" s="1"/>
  <c r="A288" i="2" s="1"/>
  <c r="B288" i="1" s="1"/>
  <c r="D289" i="1"/>
  <c r="G289" i="1" s="1"/>
  <c r="C289" i="2" s="1"/>
  <c r="D289" i="2" s="1"/>
  <c r="E289" i="2" s="1"/>
  <c r="F289" i="2" s="1"/>
  <c r="G289" i="2" s="1"/>
  <c r="H289" i="2" s="1"/>
  <c r="I289" i="2" s="1"/>
  <c r="J289" i="2" s="1"/>
  <c r="K289" i="2" s="1"/>
  <c r="L289" i="2" s="1"/>
  <c r="M289" i="2" s="1"/>
  <c r="N289" i="2" s="1"/>
  <c r="O289" i="2" s="1"/>
  <c r="P289" i="2" s="1"/>
  <c r="Q289" i="2" s="1"/>
  <c r="R289" i="2" s="1"/>
  <c r="S289" i="2" s="1"/>
  <c r="T289" i="2" s="1"/>
  <c r="A289" i="2" s="1"/>
  <c r="B289" i="1" s="1"/>
  <c r="D290" i="1"/>
  <c r="D291" i="1"/>
  <c r="D292" i="1"/>
  <c r="D293" i="1"/>
  <c r="D294" i="1"/>
  <c r="D295" i="1"/>
  <c r="G295" i="1" s="1"/>
  <c r="C295" i="2" s="1"/>
  <c r="D295" i="2" s="1"/>
  <c r="E295" i="2" s="1"/>
  <c r="F295" i="2" s="1"/>
  <c r="G295" i="2" s="1"/>
  <c r="H295" i="2" s="1"/>
  <c r="I295" i="2" s="1"/>
  <c r="J295" i="2" s="1"/>
  <c r="K295" i="2" s="1"/>
  <c r="L295" i="2" s="1"/>
  <c r="M295" i="2" s="1"/>
  <c r="N295" i="2" s="1"/>
  <c r="O295" i="2" s="1"/>
  <c r="P295" i="2" s="1"/>
  <c r="Q295" i="2" s="1"/>
  <c r="R295" i="2" s="1"/>
  <c r="S295" i="2" s="1"/>
  <c r="T295" i="2" s="1"/>
  <c r="A295" i="2" s="1"/>
  <c r="B295" i="1" s="1"/>
  <c r="D296" i="1"/>
  <c r="G296" i="1" s="1"/>
  <c r="C296" i="2" s="1"/>
  <c r="D296" i="2" s="1"/>
  <c r="E296" i="2" s="1"/>
  <c r="F296" i="2" s="1"/>
  <c r="G296" i="2" s="1"/>
  <c r="H296" i="2" s="1"/>
  <c r="I296" i="2" s="1"/>
  <c r="J296" i="2" s="1"/>
  <c r="K296" i="2" s="1"/>
  <c r="L296" i="2" s="1"/>
  <c r="M296" i="2" s="1"/>
  <c r="N296" i="2" s="1"/>
  <c r="O296" i="2" s="1"/>
  <c r="P296" i="2" s="1"/>
  <c r="Q296" i="2" s="1"/>
  <c r="R296" i="2" s="1"/>
  <c r="S296" i="2" s="1"/>
  <c r="T296" i="2" s="1"/>
  <c r="A296" i="2" s="1"/>
  <c r="B296" i="1" s="1"/>
  <c r="D297" i="1"/>
  <c r="G297" i="1" s="1"/>
  <c r="C297" i="2" s="1"/>
  <c r="D297" i="2" s="1"/>
  <c r="E297" i="2" s="1"/>
  <c r="F297" i="2" s="1"/>
  <c r="G297" i="2" s="1"/>
  <c r="H297" i="2" s="1"/>
  <c r="I297" i="2" s="1"/>
  <c r="J297" i="2" s="1"/>
  <c r="K297" i="2" s="1"/>
  <c r="L297" i="2" s="1"/>
  <c r="M297" i="2" s="1"/>
  <c r="N297" i="2" s="1"/>
  <c r="O297" i="2" s="1"/>
  <c r="P297" i="2" s="1"/>
  <c r="Q297" i="2" s="1"/>
  <c r="R297" i="2" s="1"/>
  <c r="S297" i="2" s="1"/>
  <c r="T297" i="2" s="1"/>
  <c r="A297" i="2" s="1"/>
  <c r="B297" i="1" s="1"/>
  <c r="D298" i="1"/>
  <c r="D299" i="1"/>
  <c r="D300" i="1"/>
  <c r="D301" i="1"/>
  <c r="D302" i="1"/>
  <c r="D303" i="1"/>
  <c r="G303" i="1" s="1"/>
  <c r="C303" i="2" s="1"/>
  <c r="D303" i="2" s="1"/>
  <c r="E303" i="2" s="1"/>
  <c r="F303" i="2" s="1"/>
  <c r="G303" i="2" s="1"/>
  <c r="H303" i="2" s="1"/>
  <c r="I303" i="2" s="1"/>
  <c r="J303" i="2" s="1"/>
  <c r="K303" i="2" s="1"/>
  <c r="L303" i="2" s="1"/>
  <c r="M303" i="2" s="1"/>
  <c r="N303" i="2" s="1"/>
  <c r="O303" i="2" s="1"/>
  <c r="P303" i="2" s="1"/>
  <c r="Q303" i="2" s="1"/>
  <c r="R303" i="2" s="1"/>
  <c r="S303" i="2" s="1"/>
  <c r="T303" i="2" s="1"/>
  <c r="A303" i="2" s="1"/>
  <c r="B303" i="1" s="1"/>
  <c r="D304" i="1"/>
  <c r="G304" i="1" s="1"/>
  <c r="C304" i="2" s="1"/>
  <c r="D304" i="2" s="1"/>
  <c r="E304" i="2" s="1"/>
  <c r="F304" i="2" s="1"/>
  <c r="G304" i="2" s="1"/>
  <c r="H304" i="2" s="1"/>
  <c r="I304" i="2" s="1"/>
  <c r="J304" i="2" s="1"/>
  <c r="K304" i="2" s="1"/>
  <c r="L304" i="2" s="1"/>
  <c r="M304" i="2" s="1"/>
  <c r="N304" i="2" s="1"/>
  <c r="O304" i="2" s="1"/>
  <c r="P304" i="2" s="1"/>
  <c r="Q304" i="2" s="1"/>
  <c r="R304" i="2" s="1"/>
  <c r="S304" i="2" s="1"/>
  <c r="T304" i="2" s="1"/>
  <c r="A304" i="2" s="1"/>
  <c r="B304" i="1" s="1"/>
  <c r="D305" i="1"/>
  <c r="G305" i="1" s="1"/>
  <c r="C305" i="2" s="1"/>
  <c r="D305" i="2" s="1"/>
  <c r="E305" i="2" s="1"/>
  <c r="F305" i="2" s="1"/>
  <c r="G305" i="2" s="1"/>
  <c r="H305" i="2" s="1"/>
  <c r="I305" i="2" s="1"/>
  <c r="J305" i="2" s="1"/>
  <c r="K305" i="2" s="1"/>
  <c r="L305" i="2" s="1"/>
  <c r="M305" i="2" s="1"/>
  <c r="N305" i="2" s="1"/>
  <c r="O305" i="2" s="1"/>
  <c r="P305" i="2" s="1"/>
  <c r="Q305" i="2" s="1"/>
  <c r="R305" i="2" s="1"/>
  <c r="S305" i="2" s="1"/>
  <c r="T305" i="2" s="1"/>
  <c r="A305" i="2" s="1"/>
  <c r="B305" i="1" s="1"/>
  <c r="D306" i="1"/>
  <c r="D307" i="1"/>
  <c r="D308" i="1"/>
  <c r="D309" i="1"/>
  <c r="D310" i="1"/>
  <c r="D311" i="1"/>
  <c r="G311" i="1" s="1"/>
  <c r="C311" i="2" s="1"/>
  <c r="D311" i="2" s="1"/>
  <c r="E311" i="2" s="1"/>
  <c r="F311" i="2" s="1"/>
  <c r="G311" i="2" s="1"/>
  <c r="H311" i="2" s="1"/>
  <c r="I311" i="2" s="1"/>
  <c r="J311" i="2" s="1"/>
  <c r="K311" i="2" s="1"/>
  <c r="L311" i="2" s="1"/>
  <c r="M311" i="2" s="1"/>
  <c r="N311" i="2" s="1"/>
  <c r="O311" i="2" s="1"/>
  <c r="P311" i="2" s="1"/>
  <c r="Q311" i="2" s="1"/>
  <c r="R311" i="2" s="1"/>
  <c r="S311" i="2" s="1"/>
  <c r="T311" i="2" s="1"/>
  <c r="A311" i="2" s="1"/>
  <c r="B311" i="1" s="1"/>
  <c r="D312" i="1"/>
  <c r="G312" i="1" s="1"/>
  <c r="C312" i="2" s="1"/>
  <c r="D312" i="2" s="1"/>
  <c r="E312" i="2" s="1"/>
  <c r="F312" i="2" s="1"/>
  <c r="G312" i="2" s="1"/>
  <c r="H312" i="2" s="1"/>
  <c r="I312" i="2" s="1"/>
  <c r="J312" i="2" s="1"/>
  <c r="K312" i="2" s="1"/>
  <c r="L312" i="2" s="1"/>
  <c r="M312" i="2" s="1"/>
  <c r="N312" i="2" s="1"/>
  <c r="O312" i="2" s="1"/>
  <c r="P312" i="2" s="1"/>
  <c r="Q312" i="2" s="1"/>
  <c r="R312" i="2" s="1"/>
  <c r="S312" i="2" s="1"/>
  <c r="T312" i="2" s="1"/>
  <c r="A312" i="2" s="1"/>
  <c r="B312" i="1" s="1"/>
  <c r="D313" i="1"/>
  <c r="G313" i="1" s="1"/>
  <c r="C313" i="2" s="1"/>
  <c r="D313" i="2" s="1"/>
  <c r="E313" i="2" s="1"/>
  <c r="F313" i="2" s="1"/>
  <c r="G313" i="2" s="1"/>
  <c r="H313" i="2" s="1"/>
  <c r="I313" i="2" s="1"/>
  <c r="J313" i="2" s="1"/>
  <c r="K313" i="2" s="1"/>
  <c r="L313" i="2" s="1"/>
  <c r="M313" i="2" s="1"/>
  <c r="N313" i="2" s="1"/>
  <c r="O313" i="2" s="1"/>
  <c r="P313" i="2" s="1"/>
  <c r="Q313" i="2" s="1"/>
  <c r="R313" i="2" s="1"/>
  <c r="S313" i="2" s="1"/>
  <c r="T313" i="2" s="1"/>
  <c r="A313" i="2" s="1"/>
  <c r="B313" i="1" s="1"/>
  <c r="D314" i="1"/>
  <c r="D315" i="1"/>
  <c r="D316" i="1"/>
  <c r="D317" i="1"/>
  <c r="D318" i="1"/>
  <c r="D319" i="1"/>
  <c r="G319" i="1" s="1"/>
  <c r="C319" i="2" s="1"/>
  <c r="D319" i="2" s="1"/>
  <c r="E319" i="2" s="1"/>
  <c r="F319" i="2" s="1"/>
  <c r="G319" i="2" s="1"/>
  <c r="H319" i="2" s="1"/>
  <c r="I319" i="2" s="1"/>
  <c r="J319" i="2" s="1"/>
  <c r="K319" i="2" s="1"/>
  <c r="L319" i="2" s="1"/>
  <c r="M319" i="2" s="1"/>
  <c r="N319" i="2" s="1"/>
  <c r="O319" i="2" s="1"/>
  <c r="P319" i="2" s="1"/>
  <c r="Q319" i="2" s="1"/>
  <c r="R319" i="2" s="1"/>
  <c r="S319" i="2" s="1"/>
  <c r="T319" i="2" s="1"/>
  <c r="A319" i="2" s="1"/>
  <c r="B319" i="1" s="1"/>
  <c r="D320" i="1"/>
  <c r="G320" i="1" s="1"/>
  <c r="C320" i="2" s="1"/>
  <c r="D320" i="2" s="1"/>
  <c r="E320" i="2" s="1"/>
  <c r="F320" i="2" s="1"/>
  <c r="G320" i="2" s="1"/>
  <c r="H320" i="2" s="1"/>
  <c r="I320" i="2" s="1"/>
  <c r="J320" i="2" s="1"/>
  <c r="K320" i="2" s="1"/>
  <c r="L320" i="2" s="1"/>
  <c r="M320" i="2" s="1"/>
  <c r="N320" i="2" s="1"/>
  <c r="O320" i="2" s="1"/>
  <c r="P320" i="2" s="1"/>
  <c r="Q320" i="2" s="1"/>
  <c r="R320" i="2" s="1"/>
  <c r="S320" i="2" s="1"/>
  <c r="T320" i="2" s="1"/>
  <c r="A320" i="2" s="1"/>
  <c r="B320" i="1" s="1"/>
  <c r="D321" i="1"/>
  <c r="G321" i="1" s="1"/>
  <c r="C321" i="2" s="1"/>
  <c r="D321" i="2" s="1"/>
  <c r="E321" i="2" s="1"/>
  <c r="F321" i="2" s="1"/>
  <c r="G321" i="2" s="1"/>
  <c r="H321" i="2" s="1"/>
  <c r="I321" i="2" s="1"/>
  <c r="J321" i="2" s="1"/>
  <c r="K321" i="2" s="1"/>
  <c r="L321" i="2" s="1"/>
  <c r="M321" i="2" s="1"/>
  <c r="N321" i="2" s="1"/>
  <c r="O321" i="2" s="1"/>
  <c r="P321" i="2" s="1"/>
  <c r="Q321" i="2" s="1"/>
  <c r="R321" i="2" s="1"/>
  <c r="S321" i="2" s="1"/>
  <c r="T321" i="2" s="1"/>
  <c r="A321" i="2" s="1"/>
  <c r="B321" i="1" s="1"/>
  <c r="D322" i="1"/>
  <c r="D323" i="1"/>
  <c r="D324" i="1"/>
  <c r="D325" i="1"/>
  <c r="D326" i="1"/>
  <c r="D327" i="1"/>
  <c r="G327" i="1" s="1"/>
  <c r="C327" i="2" s="1"/>
  <c r="D327" i="2" s="1"/>
  <c r="E327" i="2" s="1"/>
  <c r="F327" i="2" s="1"/>
  <c r="G327" i="2" s="1"/>
  <c r="H327" i="2" s="1"/>
  <c r="I327" i="2" s="1"/>
  <c r="J327" i="2" s="1"/>
  <c r="K327" i="2" s="1"/>
  <c r="L327" i="2" s="1"/>
  <c r="M327" i="2" s="1"/>
  <c r="N327" i="2" s="1"/>
  <c r="O327" i="2" s="1"/>
  <c r="P327" i="2" s="1"/>
  <c r="Q327" i="2" s="1"/>
  <c r="R327" i="2" s="1"/>
  <c r="S327" i="2" s="1"/>
  <c r="T327" i="2" s="1"/>
  <c r="A327" i="2" s="1"/>
  <c r="B327" i="1" s="1"/>
  <c r="D328" i="1"/>
  <c r="G328" i="1" s="1"/>
  <c r="C328" i="2" s="1"/>
  <c r="D328" i="2" s="1"/>
  <c r="E328" i="2" s="1"/>
  <c r="F328" i="2" s="1"/>
  <c r="G328" i="2" s="1"/>
  <c r="H328" i="2" s="1"/>
  <c r="I328" i="2" s="1"/>
  <c r="J328" i="2" s="1"/>
  <c r="K328" i="2" s="1"/>
  <c r="L328" i="2" s="1"/>
  <c r="M328" i="2" s="1"/>
  <c r="N328" i="2" s="1"/>
  <c r="O328" i="2" s="1"/>
  <c r="P328" i="2" s="1"/>
  <c r="Q328" i="2" s="1"/>
  <c r="R328" i="2" s="1"/>
  <c r="S328" i="2" s="1"/>
  <c r="T328" i="2" s="1"/>
  <c r="A328" i="2" s="1"/>
  <c r="B328" i="1" s="1"/>
  <c r="D329" i="1"/>
  <c r="G329" i="1" s="1"/>
  <c r="C329" i="2" s="1"/>
  <c r="D329" i="2" s="1"/>
  <c r="E329" i="2" s="1"/>
  <c r="F329" i="2" s="1"/>
  <c r="G329" i="2" s="1"/>
  <c r="H329" i="2" s="1"/>
  <c r="I329" i="2" s="1"/>
  <c r="J329" i="2" s="1"/>
  <c r="K329" i="2" s="1"/>
  <c r="L329" i="2" s="1"/>
  <c r="M329" i="2" s="1"/>
  <c r="N329" i="2" s="1"/>
  <c r="O329" i="2" s="1"/>
  <c r="P329" i="2" s="1"/>
  <c r="Q329" i="2" s="1"/>
  <c r="R329" i="2" s="1"/>
  <c r="S329" i="2" s="1"/>
  <c r="T329" i="2" s="1"/>
  <c r="A329" i="2" s="1"/>
  <c r="B329" i="1" s="1"/>
  <c r="D330" i="1"/>
  <c r="D331" i="1"/>
  <c r="D332" i="1"/>
  <c r="D333" i="1"/>
  <c r="D334" i="1"/>
  <c r="D335" i="1"/>
  <c r="G335" i="1" s="1"/>
  <c r="C335" i="2" s="1"/>
  <c r="D335" i="2" s="1"/>
  <c r="E335" i="2" s="1"/>
  <c r="F335" i="2" s="1"/>
  <c r="G335" i="2" s="1"/>
  <c r="H335" i="2" s="1"/>
  <c r="I335" i="2" s="1"/>
  <c r="J335" i="2" s="1"/>
  <c r="K335" i="2" s="1"/>
  <c r="L335" i="2" s="1"/>
  <c r="M335" i="2" s="1"/>
  <c r="N335" i="2" s="1"/>
  <c r="O335" i="2" s="1"/>
  <c r="P335" i="2" s="1"/>
  <c r="Q335" i="2" s="1"/>
  <c r="R335" i="2" s="1"/>
  <c r="S335" i="2" s="1"/>
  <c r="T335" i="2" s="1"/>
  <c r="A335" i="2" s="1"/>
  <c r="B335" i="1" s="1"/>
  <c r="D336" i="1"/>
  <c r="G336" i="1" s="1"/>
  <c r="C336" i="2" s="1"/>
  <c r="D336" i="2" s="1"/>
  <c r="E336" i="2" s="1"/>
  <c r="F336" i="2" s="1"/>
  <c r="G336" i="2" s="1"/>
  <c r="H336" i="2" s="1"/>
  <c r="I336" i="2" s="1"/>
  <c r="J336" i="2" s="1"/>
  <c r="K336" i="2" s="1"/>
  <c r="L336" i="2" s="1"/>
  <c r="M336" i="2" s="1"/>
  <c r="N336" i="2" s="1"/>
  <c r="O336" i="2" s="1"/>
  <c r="P336" i="2" s="1"/>
  <c r="Q336" i="2" s="1"/>
  <c r="R336" i="2" s="1"/>
  <c r="S336" i="2" s="1"/>
  <c r="T336" i="2" s="1"/>
  <c r="A336" i="2" s="1"/>
  <c r="B336" i="1" s="1"/>
  <c r="D337" i="1"/>
  <c r="G337" i="1" s="1"/>
  <c r="C337" i="2" s="1"/>
  <c r="D337" i="2" s="1"/>
  <c r="E337" i="2" s="1"/>
  <c r="F337" i="2" s="1"/>
  <c r="G337" i="2" s="1"/>
  <c r="H337" i="2" s="1"/>
  <c r="I337" i="2" s="1"/>
  <c r="J337" i="2" s="1"/>
  <c r="K337" i="2" s="1"/>
  <c r="L337" i="2" s="1"/>
  <c r="M337" i="2" s="1"/>
  <c r="N337" i="2" s="1"/>
  <c r="O337" i="2" s="1"/>
  <c r="P337" i="2" s="1"/>
  <c r="Q337" i="2" s="1"/>
  <c r="R337" i="2" s="1"/>
  <c r="S337" i="2" s="1"/>
  <c r="T337" i="2" s="1"/>
  <c r="A337" i="2" s="1"/>
  <c r="B337" i="1" s="1"/>
  <c r="D338" i="1"/>
  <c r="D339" i="1"/>
  <c r="D340" i="1"/>
  <c r="D341" i="1"/>
  <c r="D342" i="1"/>
  <c r="D343" i="1"/>
  <c r="G343" i="1" s="1"/>
  <c r="C343" i="2" s="1"/>
  <c r="D343" i="2" s="1"/>
  <c r="E343" i="2" s="1"/>
  <c r="F343" i="2" s="1"/>
  <c r="G343" i="2" s="1"/>
  <c r="H343" i="2" s="1"/>
  <c r="I343" i="2" s="1"/>
  <c r="J343" i="2" s="1"/>
  <c r="K343" i="2" s="1"/>
  <c r="L343" i="2" s="1"/>
  <c r="M343" i="2" s="1"/>
  <c r="N343" i="2" s="1"/>
  <c r="O343" i="2" s="1"/>
  <c r="P343" i="2" s="1"/>
  <c r="Q343" i="2" s="1"/>
  <c r="R343" i="2" s="1"/>
  <c r="S343" i="2" s="1"/>
  <c r="T343" i="2" s="1"/>
  <c r="A343" i="2" s="1"/>
  <c r="B343" i="1" s="1"/>
  <c r="D344" i="1"/>
  <c r="G344" i="1" s="1"/>
  <c r="C344" i="2" s="1"/>
  <c r="D344" i="2" s="1"/>
  <c r="E344" i="2" s="1"/>
  <c r="F344" i="2" s="1"/>
  <c r="G344" i="2" s="1"/>
  <c r="H344" i="2" s="1"/>
  <c r="I344" i="2" s="1"/>
  <c r="J344" i="2" s="1"/>
  <c r="K344" i="2" s="1"/>
  <c r="L344" i="2" s="1"/>
  <c r="M344" i="2" s="1"/>
  <c r="N344" i="2" s="1"/>
  <c r="O344" i="2" s="1"/>
  <c r="P344" i="2" s="1"/>
  <c r="Q344" i="2" s="1"/>
  <c r="R344" i="2" s="1"/>
  <c r="S344" i="2" s="1"/>
  <c r="T344" i="2" s="1"/>
  <c r="A344" i="2" s="1"/>
  <c r="B344" i="1" s="1"/>
  <c r="D345" i="1"/>
  <c r="G345" i="1" s="1"/>
  <c r="C345" i="2" s="1"/>
  <c r="D345" i="2" s="1"/>
  <c r="E345" i="2" s="1"/>
  <c r="F345" i="2" s="1"/>
  <c r="G345" i="2" s="1"/>
  <c r="H345" i="2" s="1"/>
  <c r="I345" i="2" s="1"/>
  <c r="J345" i="2" s="1"/>
  <c r="K345" i="2" s="1"/>
  <c r="L345" i="2" s="1"/>
  <c r="M345" i="2" s="1"/>
  <c r="N345" i="2" s="1"/>
  <c r="O345" i="2" s="1"/>
  <c r="P345" i="2" s="1"/>
  <c r="Q345" i="2" s="1"/>
  <c r="R345" i="2" s="1"/>
  <c r="S345" i="2" s="1"/>
  <c r="T345" i="2" s="1"/>
  <c r="A345" i="2" s="1"/>
  <c r="B345" i="1" s="1"/>
  <c r="D346" i="1"/>
  <c r="D347" i="1"/>
  <c r="D348" i="1"/>
  <c r="D349" i="1"/>
  <c r="D350" i="1"/>
  <c r="D351" i="1"/>
  <c r="G351" i="1" s="1"/>
  <c r="C351" i="2" s="1"/>
  <c r="D351" i="2" s="1"/>
  <c r="E351" i="2" s="1"/>
  <c r="F351" i="2" s="1"/>
  <c r="G351" i="2" s="1"/>
  <c r="H351" i="2" s="1"/>
  <c r="I351" i="2" s="1"/>
  <c r="J351" i="2" s="1"/>
  <c r="K351" i="2" s="1"/>
  <c r="L351" i="2" s="1"/>
  <c r="M351" i="2" s="1"/>
  <c r="N351" i="2" s="1"/>
  <c r="O351" i="2" s="1"/>
  <c r="P351" i="2" s="1"/>
  <c r="Q351" i="2" s="1"/>
  <c r="R351" i="2" s="1"/>
  <c r="S351" i="2" s="1"/>
  <c r="T351" i="2" s="1"/>
  <c r="A351" i="2" s="1"/>
  <c r="B351" i="1" s="1"/>
  <c r="D352" i="1"/>
  <c r="G352" i="1" s="1"/>
  <c r="C352" i="2" s="1"/>
  <c r="D352" i="2" s="1"/>
  <c r="E352" i="2" s="1"/>
  <c r="F352" i="2" s="1"/>
  <c r="G352" i="2" s="1"/>
  <c r="H352" i="2" s="1"/>
  <c r="I352" i="2" s="1"/>
  <c r="J352" i="2" s="1"/>
  <c r="K352" i="2" s="1"/>
  <c r="L352" i="2" s="1"/>
  <c r="M352" i="2" s="1"/>
  <c r="N352" i="2" s="1"/>
  <c r="O352" i="2" s="1"/>
  <c r="P352" i="2" s="1"/>
  <c r="Q352" i="2" s="1"/>
  <c r="R352" i="2" s="1"/>
  <c r="S352" i="2" s="1"/>
  <c r="T352" i="2" s="1"/>
  <c r="A352" i="2" s="1"/>
  <c r="B352" i="1" s="1"/>
  <c r="D353" i="1"/>
  <c r="G353" i="1" s="1"/>
  <c r="C353" i="2" s="1"/>
  <c r="D353" i="2" s="1"/>
  <c r="E353" i="2" s="1"/>
  <c r="F353" i="2" s="1"/>
  <c r="G353" i="2" s="1"/>
  <c r="H353" i="2" s="1"/>
  <c r="I353" i="2" s="1"/>
  <c r="J353" i="2" s="1"/>
  <c r="K353" i="2" s="1"/>
  <c r="L353" i="2" s="1"/>
  <c r="M353" i="2" s="1"/>
  <c r="N353" i="2" s="1"/>
  <c r="O353" i="2" s="1"/>
  <c r="P353" i="2" s="1"/>
  <c r="Q353" i="2" s="1"/>
  <c r="R353" i="2" s="1"/>
  <c r="S353" i="2" s="1"/>
  <c r="T353" i="2" s="1"/>
  <c r="A353" i="2" s="1"/>
  <c r="B353" i="1" s="1"/>
  <c r="D354" i="1"/>
  <c r="D355" i="1"/>
  <c r="D356" i="1"/>
  <c r="D357" i="1"/>
  <c r="D358" i="1"/>
  <c r="D359" i="1"/>
  <c r="G359" i="1" s="1"/>
  <c r="C359" i="2" s="1"/>
  <c r="D359" i="2" s="1"/>
  <c r="E359" i="2" s="1"/>
  <c r="F359" i="2" s="1"/>
  <c r="G359" i="2" s="1"/>
  <c r="H359" i="2" s="1"/>
  <c r="I359" i="2" s="1"/>
  <c r="J359" i="2" s="1"/>
  <c r="K359" i="2" s="1"/>
  <c r="L359" i="2" s="1"/>
  <c r="M359" i="2" s="1"/>
  <c r="N359" i="2" s="1"/>
  <c r="O359" i="2" s="1"/>
  <c r="P359" i="2" s="1"/>
  <c r="Q359" i="2" s="1"/>
  <c r="R359" i="2" s="1"/>
  <c r="S359" i="2" s="1"/>
  <c r="T359" i="2" s="1"/>
  <c r="A359" i="2" s="1"/>
  <c r="B359" i="1" s="1"/>
  <c r="D360" i="1"/>
  <c r="G360" i="1" s="1"/>
  <c r="C360" i="2" s="1"/>
  <c r="D360" i="2" s="1"/>
  <c r="E360" i="2" s="1"/>
  <c r="F360" i="2" s="1"/>
  <c r="G360" i="2" s="1"/>
  <c r="H360" i="2" s="1"/>
  <c r="I360" i="2" s="1"/>
  <c r="J360" i="2" s="1"/>
  <c r="K360" i="2" s="1"/>
  <c r="L360" i="2" s="1"/>
  <c r="M360" i="2" s="1"/>
  <c r="N360" i="2" s="1"/>
  <c r="O360" i="2" s="1"/>
  <c r="P360" i="2" s="1"/>
  <c r="Q360" i="2" s="1"/>
  <c r="R360" i="2" s="1"/>
  <c r="S360" i="2" s="1"/>
  <c r="T360" i="2" s="1"/>
  <c r="A360" i="2" s="1"/>
  <c r="B360" i="1" s="1"/>
  <c r="D361" i="1"/>
  <c r="G361" i="1" s="1"/>
  <c r="C361" i="2" s="1"/>
  <c r="D361" i="2" s="1"/>
  <c r="E361" i="2" s="1"/>
  <c r="F361" i="2" s="1"/>
  <c r="G361" i="2" s="1"/>
  <c r="H361" i="2" s="1"/>
  <c r="I361" i="2" s="1"/>
  <c r="J361" i="2" s="1"/>
  <c r="K361" i="2" s="1"/>
  <c r="L361" i="2" s="1"/>
  <c r="M361" i="2" s="1"/>
  <c r="N361" i="2" s="1"/>
  <c r="O361" i="2" s="1"/>
  <c r="P361" i="2" s="1"/>
  <c r="Q361" i="2" s="1"/>
  <c r="R361" i="2" s="1"/>
  <c r="S361" i="2" s="1"/>
  <c r="T361" i="2" s="1"/>
  <c r="A361" i="2" s="1"/>
  <c r="B361" i="1" s="1"/>
  <c r="D362" i="1"/>
  <c r="D363" i="1"/>
  <c r="D364" i="1"/>
  <c r="D365" i="1"/>
  <c r="D366" i="1"/>
  <c r="D367" i="1"/>
  <c r="G367" i="1" s="1"/>
  <c r="C367" i="2" s="1"/>
  <c r="D367" i="2" s="1"/>
  <c r="E367" i="2" s="1"/>
  <c r="F367" i="2" s="1"/>
  <c r="G367" i="2" s="1"/>
  <c r="H367" i="2" s="1"/>
  <c r="I367" i="2" s="1"/>
  <c r="J367" i="2" s="1"/>
  <c r="K367" i="2" s="1"/>
  <c r="L367" i="2" s="1"/>
  <c r="M367" i="2" s="1"/>
  <c r="N367" i="2" s="1"/>
  <c r="O367" i="2" s="1"/>
  <c r="P367" i="2" s="1"/>
  <c r="Q367" i="2" s="1"/>
  <c r="R367" i="2" s="1"/>
  <c r="S367" i="2" s="1"/>
  <c r="T367" i="2" s="1"/>
  <c r="A367" i="2" s="1"/>
  <c r="B367" i="1" s="1"/>
  <c r="D368" i="1"/>
  <c r="G368" i="1" s="1"/>
  <c r="C368" i="2" s="1"/>
  <c r="D368" i="2" s="1"/>
  <c r="E368" i="2" s="1"/>
  <c r="F368" i="2" s="1"/>
  <c r="G368" i="2" s="1"/>
  <c r="H368" i="2" s="1"/>
  <c r="I368" i="2" s="1"/>
  <c r="J368" i="2" s="1"/>
  <c r="K368" i="2" s="1"/>
  <c r="L368" i="2" s="1"/>
  <c r="M368" i="2" s="1"/>
  <c r="N368" i="2" s="1"/>
  <c r="O368" i="2" s="1"/>
  <c r="P368" i="2" s="1"/>
  <c r="Q368" i="2" s="1"/>
  <c r="R368" i="2" s="1"/>
  <c r="S368" i="2" s="1"/>
  <c r="T368" i="2" s="1"/>
  <c r="A368" i="2" s="1"/>
  <c r="B368" i="1" s="1"/>
  <c r="D369" i="1"/>
  <c r="G369" i="1" s="1"/>
  <c r="C369" i="2" s="1"/>
  <c r="D369" i="2" s="1"/>
  <c r="E369" i="2" s="1"/>
  <c r="F369" i="2" s="1"/>
  <c r="G369" i="2" s="1"/>
  <c r="H369" i="2" s="1"/>
  <c r="I369" i="2" s="1"/>
  <c r="J369" i="2" s="1"/>
  <c r="K369" i="2" s="1"/>
  <c r="L369" i="2" s="1"/>
  <c r="M369" i="2" s="1"/>
  <c r="N369" i="2" s="1"/>
  <c r="O369" i="2" s="1"/>
  <c r="P369" i="2" s="1"/>
  <c r="Q369" i="2" s="1"/>
  <c r="R369" i="2" s="1"/>
  <c r="S369" i="2" s="1"/>
  <c r="T369" i="2" s="1"/>
  <c r="A369" i="2" s="1"/>
  <c r="B369" i="1" s="1"/>
  <c r="D370" i="1"/>
  <c r="D371" i="1"/>
  <c r="D372" i="1"/>
  <c r="D373" i="1"/>
  <c r="D374" i="1"/>
  <c r="D375" i="1"/>
  <c r="G375" i="1" s="1"/>
  <c r="C375" i="2" s="1"/>
  <c r="D375" i="2" s="1"/>
  <c r="E375" i="2" s="1"/>
  <c r="F375" i="2" s="1"/>
  <c r="G375" i="2" s="1"/>
  <c r="H375" i="2" s="1"/>
  <c r="I375" i="2" s="1"/>
  <c r="J375" i="2" s="1"/>
  <c r="K375" i="2" s="1"/>
  <c r="L375" i="2" s="1"/>
  <c r="M375" i="2" s="1"/>
  <c r="N375" i="2" s="1"/>
  <c r="O375" i="2" s="1"/>
  <c r="P375" i="2" s="1"/>
  <c r="Q375" i="2" s="1"/>
  <c r="R375" i="2" s="1"/>
  <c r="S375" i="2" s="1"/>
  <c r="T375" i="2" s="1"/>
  <c r="A375" i="2" s="1"/>
  <c r="B375" i="1" s="1"/>
  <c r="D376" i="1"/>
  <c r="G376" i="1" s="1"/>
  <c r="C376" i="2" s="1"/>
  <c r="D376" i="2" s="1"/>
  <c r="E376" i="2" s="1"/>
  <c r="F376" i="2" s="1"/>
  <c r="G376" i="2" s="1"/>
  <c r="H376" i="2" s="1"/>
  <c r="I376" i="2" s="1"/>
  <c r="J376" i="2" s="1"/>
  <c r="K376" i="2" s="1"/>
  <c r="L376" i="2" s="1"/>
  <c r="M376" i="2" s="1"/>
  <c r="N376" i="2" s="1"/>
  <c r="O376" i="2" s="1"/>
  <c r="P376" i="2" s="1"/>
  <c r="Q376" i="2" s="1"/>
  <c r="R376" i="2" s="1"/>
  <c r="S376" i="2" s="1"/>
  <c r="T376" i="2" s="1"/>
  <c r="A376" i="2" s="1"/>
  <c r="B376" i="1" s="1"/>
  <c r="D377" i="1"/>
  <c r="G377" i="1" s="1"/>
  <c r="C377" i="2" s="1"/>
  <c r="D377" i="2" s="1"/>
  <c r="E377" i="2" s="1"/>
  <c r="F377" i="2" s="1"/>
  <c r="G377" i="2" s="1"/>
  <c r="H377" i="2" s="1"/>
  <c r="I377" i="2" s="1"/>
  <c r="J377" i="2" s="1"/>
  <c r="K377" i="2" s="1"/>
  <c r="L377" i="2" s="1"/>
  <c r="M377" i="2" s="1"/>
  <c r="N377" i="2" s="1"/>
  <c r="O377" i="2" s="1"/>
  <c r="P377" i="2" s="1"/>
  <c r="Q377" i="2" s="1"/>
  <c r="R377" i="2" s="1"/>
  <c r="S377" i="2" s="1"/>
  <c r="T377" i="2" s="1"/>
  <c r="A377" i="2" s="1"/>
  <c r="B377" i="1" s="1"/>
  <c r="D378" i="1"/>
  <c r="D379" i="1"/>
  <c r="D380" i="1"/>
  <c r="D381" i="1"/>
  <c r="D382" i="1"/>
  <c r="D383" i="1"/>
  <c r="G383" i="1" s="1"/>
  <c r="C383" i="2" s="1"/>
  <c r="D383" i="2" s="1"/>
  <c r="E383" i="2" s="1"/>
  <c r="F383" i="2" s="1"/>
  <c r="G383" i="2" s="1"/>
  <c r="H383" i="2" s="1"/>
  <c r="I383" i="2" s="1"/>
  <c r="J383" i="2" s="1"/>
  <c r="K383" i="2" s="1"/>
  <c r="L383" i="2" s="1"/>
  <c r="M383" i="2" s="1"/>
  <c r="N383" i="2" s="1"/>
  <c r="O383" i="2" s="1"/>
  <c r="P383" i="2" s="1"/>
  <c r="Q383" i="2" s="1"/>
  <c r="R383" i="2" s="1"/>
  <c r="S383" i="2" s="1"/>
  <c r="T383" i="2" s="1"/>
  <c r="A383" i="2" s="1"/>
  <c r="B383" i="1" s="1"/>
  <c r="D384" i="1"/>
  <c r="G384" i="1" s="1"/>
  <c r="C384" i="2" s="1"/>
  <c r="D384" i="2" s="1"/>
  <c r="E384" i="2" s="1"/>
  <c r="F384" i="2" s="1"/>
  <c r="G384" i="2" s="1"/>
  <c r="H384" i="2" s="1"/>
  <c r="I384" i="2" s="1"/>
  <c r="J384" i="2" s="1"/>
  <c r="K384" i="2" s="1"/>
  <c r="L384" i="2" s="1"/>
  <c r="M384" i="2" s="1"/>
  <c r="N384" i="2" s="1"/>
  <c r="O384" i="2" s="1"/>
  <c r="P384" i="2" s="1"/>
  <c r="Q384" i="2" s="1"/>
  <c r="R384" i="2" s="1"/>
  <c r="S384" i="2" s="1"/>
  <c r="T384" i="2" s="1"/>
  <c r="A384" i="2" s="1"/>
  <c r="B384" i="1" s="1"/>
  <c r="D385" i="1"/>
  <c r="G385" i="1" s="1"/>
  <c r="C385" i="2" s="1"/>
  <c r="D385" i="2" s="1"/>
  <c r="E385" i="2" s="1"/>
  <c r="F385" i="2" s="1"/>
  <c r="G385" i="2" s="1"/>
  <c r="H385" i="2" s="1"/>
  <c r="I385" i="2" s="1"/>
  <c r="J385" i="2" s="1"/>
  <c r="K385" i="2" s="1"/>
  <c r="L385" i="2" s="1"/>
  <c r="M385" i="2" s="1"/>
  <c r="N385" i="2" s="1"/>
  <c r="O385" i="2" s="1"/>
  <c r="P385" i="2" s="1"/>
  <c r="Q385" i="2" s="1"/>
  <c r="R385" i="2" s="1"/>
  <c r="S385" i="2" s="1"/>
  <c r="T385" i="2" s="1"/>
  <c r="A385" i="2" s="1"/>
  <c r="B385" i="1" s="1"/>
  <c r="D386" i="1"/>
  <c r="D387" i="1"/>
  <c r="D388" i="1"/>
  <c r="D389" i="1"/>
  <c r="D390" i="1"/>
  <c r="D391" i="1"/>
  <c r="G391" i="1" s="1"/>
  <c r="C391" i="2" s="1"/>
  <c r="D391" i="2" s="1"/>
  <c r="E391" i="2" s="1"/>
  <c r="F391" i="2" s="1"/>
  <c r="G391" i="2" s="1"/>
  <c r="H391" i="2" s="1"/>
  <c r="I391" i="2" s="1"/>
  <c r="J391" i="2" s="1"/>
  <c r="K391" i="2" s="1"/>
  <c r="L391" i="2" s="1"/>
  <c r="M391" i="2" s="1"/>
  <c r="N391" i="2" s="1"/>
  <c r="O391" i="2" s="1"/>
  <c r="P391" i="2" s="1"/>
  <c r="Q391" i="2" s="1"/>
  <c r="R391" i="2" s="1"/>
  <c r="S391" i="2" s="1"/>
  <c r="T391" i="2" s="1"/>
  <c r="A391" i="2" s="1"/>
  <c r="B391" i="1" s="1"/>
  <c r="D392" i="1"/>
  <c r="G392" i="1" s="1"/>
  <c r="C392" i="2" s="1"/>
  <c r="D392" i="2" s="1"/>
  <c r="E392" i="2" s="1"/>
  <c r="F392" i="2" s="1"/>
  <c r="G392" i="2" s="1"/>
  <c r="H392" i="2" s="1"/>
  <c r="I392" i="2" s="1"/>
  <c r="J392" i="2" s="1"/>
  <c r="K392" i="2" s="1"/>
  <c r="L392" i="2" s="1"/>
  <c r="M392" i="2" s="1"/>
  <c r="N392" i="2" s="1"/>
  <c r="O392" i="2" s="1"/>
  <c r="P392" i="2" s="1"/>
  <c r="Q392" i="2" s="1"/>
  <c r="R392" i="2" s="1"/>
  <c r="S392" i="2" s="1"/>
  <c r="T392" i="2" s="1"/>
  <c r="A392" i="2" s="1"/>
  <c r="B392" i="1" s="1"/>
  <c r="D393" i="1"/>
  <c r="G393" i="1" s="1"/>
  <c r="C393" i="2" s="1"/>
  <c r="D393" i="2" s="1"/>
  <c r="E393" i="2" s="1"/>
  <c r="F393" i="2" s="1"/>
  <c r="G393" i="2" s="1"/>
  <c r="H393" i="2" s="1"/>
  <c r="I393" i="2" s="1"/>
  <c r="J393" i="2" s="1"/>
  <c r="K393" i="2" s="1"/>
  <c r="L393" i="2" s="1"/>
  <c r="M393" i="2" s="1"/>
  <c r="N393" i="2" s="1"/>
  <c r="O393" i="2" s="1"/>
  <c r="P393" i="2" s="1"/>
  <c r="Q393" i="2" s="1"/>
  <c r="R393" i="2" s="1"/>
  <c r="S393" i="2" s="1"/>
  <c r="T393" i="2" s="1"/>
  <c r="A393" i="2" s="1"/>
  <c r="B393" i="1" s="1"/>
  <c r="D394" i="1"/>
  <c r="D395" i="1"/>
  <c r="D396" i="1"/>
  <c r="D397" i="1"/>
  <c r="D398" i="1"/>
  <c r="D399" i="1"/>
  <c r="G399" i="1" s="1"/>
  <c r="C399" i="2" s="1"/>
  <c r="D399" i="2" s="1"/>
  <c r="E399" i="2" s="1"/>
  <c r="F399" i="2" s="1"/>
  <c r="G399" i="2" s="1"/>
  <c r="H399" i="2" s="1"/>
  <c r="I399" i="2" s="1"/>
  <c r="J399" i="2" s="1"/>
  <c r="K399" i="2" s="1"/>
  <c r="L399" i="2" s="1"/>
  <c r="M399" i="2" s="1"/>
  <c r="N399" i="2" s="1"/>
  <c r="O399" i="2" s="1"/>
  <c r="P399" i="2" s="1"/>
  <c r="Q399" i="2" s="1"/>
  <c r="R399" i="2" s="1"/>
  <c r="S399" i="2" s="1"/>
  <c r="T399" i="2" s="1"/>
  <c r="A399" i="2" s="1"/>
  <c r="B399" i="1" s="1"/>
  <c r="D400" i="1"/>
  <c r="G400" i="1" s="1"/>
  <c r="C400" i="2" s="1"/>
  <c r="D400" i="2" s="1"/>
  <c r="E400" i="2" s="1"/>
  <c r="F400" i="2" s="1"/>
  <c r="G400" i="2" s="1"/>
  <c r="H400" i="2" s="1"/>
  <c r="I400" i="2" s="1"/>
  <c r="J400" i="2" s="1"/>
  <c r="K400" i="2" s="1"/>
  <c r="L400" i="2" s="1"/>
  <c r="M400" i="2" s="1"/>
  <c r="N400" i="2" s="1"/>
  <c r="O400" i="2" s="1"/>
  <c r="P400" i="2" s="1"/>
  <c r="Q400" i="2" s="1"/>
  <c r="R400" i="2" s="1"/>
  <c r="S400" i="2" s="1"/>
  <c r="T400" i="2" s="1"/>
  <c r="A400" i="2" s="1"/>
  <c r="B400" i="1" s="1"/>
  <c r="D401" i="1"/>
  <c r="G401" i="1" s="1"/>
  <c r="C401" i="2" s="1"/>
  <c r="D401" i="2" s="1"/>
  <c r="E401" i="2" s="1"/>
  <c r="F401" i="2" s="1"/>
  <c r="G401" i="2" s="1"/>
  <c r="H401" i="2" s="1"/>
  <c r="I401" i="2" s="1"/>
  <c r="J401" i="2" s="1"/>
  <c r="K401" i="2" s="1"/>
  <c r="L401" i="2" s="1"/>
  <c r="M401" i="2" s="1"/>
  <c r="N401" i="2" s="1"/>
  <c r="O401" i="2" s="1"/>
  <c r="P401" i="2" s="1"/>
  <c r="Q401" i="2" s="1"/>
  <c r="R401" i="2" s="1"/>
  <c r="S401" i="2" s="1"/>
  <c r="T401" i="2" s="1"/>
  <c r="A401" i="2" s="1"/>
  <c r="B401" i="1" s="1"/>
  <c r="D402" i="1"/>
  <c r="D403" i="1"/>
  <c r="D404" i="1"/>
  <c r="D405" i="1"/>
  <c r="D406" i="1"/>
  <c r="D407" i="1"/>
  <c r="G407" i="1" s="1"/>
  <c r="C407" i="2" s="1"/>
  <c r="D407" i="2" s="1"/>
  <c r="E407" i="2" s="1"/>
  <c r="F407" i="2" s="1"/>
  <c r="G407" i="2" s="1"/>
  <c r="H407" i="2" s="1"/>
  <c r="I407" i="2" s="1"/>
  <c r="J407" i="2" s="1"/>
  <c r="K407" i="2" s="1"/>
  <c r="L407" i="2" s="1"/>
  <c r="M407" i="2" s="1"/>
  <c r="N407" i="2" s="1"/>
  <c r="O407" i="2" s="1"/>
  <c r="P407" i="2" s="1"/>
  <c r="Q407" i="2" s="1"/>
  <c r="R407" i="2" s="1"/>
  <c r="S407" i="2" s="1"/>
  <c r="T407" i="2" s="1"/>
  <c r="A407" i="2" s="1"/>
  <c r="B407" i="1" s="1"/>
  <c r="D408" i="1"/>
  <c r="G408" i="1" s="1"/>
  <c r="C408" i="2" s="1"/>
  <c r="D408" i="2" s="1"/>
  <c r="E408" i="2" s="1"/>
  <c r="F408" i="2" s="1"/>
  <c r="G408" i="2" s="1"/>
  <c r="H408" i="2" s="1"/>
  <c r="I408" i="2" s="1"/>
  <c r="J408" i="2" s="1"/>
  <c r="K408" i="2" s="1"/>
  <c r="L408" i="2" s="1"/>
  <c r="M408" i="2" s="1"/>
  <c r="N408" i="2" s="1"/>
  <c r="O408" i="2" s="1"/>
  <c r="P408" i="2" s="1"/>
  <c r="Q408" i="2" s="1"/>
  <c r="R408" i="2" s="1"/>
  <c r="S408" i="2" s="1"/>
  <c r="T408" i="2" s="1"/>
  <c r="A408" i="2" s="1"/>
  <c r="B408" i="1" s="1"/>
  <c r="D409" i="1"/>
  <c r="G409" i="1" s="1"/>
  <c r="C409" i="2" s="1"/>
  <c r="D409" i="2" s="1"/>
  <c r="E409" i="2" s="1"/>
  <c r="F409" i="2" s="1"/>
  <c r="G409" i="2" s="1"/>
  <c r="H409" i="2" s="1"/>
  <c r="I409" i="2" s="1"/>
  <c r="J409" i="2" s="1"/>
  <c r="K409" i="2" s="1"/>
  <c r="L409" i="2" s="1"/>
  <c r="M409" i="2" s="1"/>
  <c r="N409" i="2" s="1"/>
  <c r="O409" i="2" s="1"/>
  <c r="P409" i="2" s="1"/>
  <c r="Q409" i="2" s="1"/>
  <c r="R409" i="2" s="1"/>
  <c r="S409" i="2" s="1"/>
  <c r="T409" i="2" s="1"/>
  <c r="A409" i="2" s="1"/>
  <c r="B409" i="1" s="1"/>
  <c r="D410" i="1"/>
  <c r="D411" i="1"/>
  <c r="D412" i="1"/>
  <c r="D413" i="1"/>
  <c r="D414" i="1"/>
  <c r="D415" i="1"/>
  <c r="G415" i="1" s="1"/>
  <c r="C415" i="2" s="1"/>
  <c r="D415" i="2" s="1"/>
  <c r="E415" i="2" s="1"/>
  <c r="F415" i="2" s="1"/>
  <c r="G415" i="2" s="1"/>
  <c r="H415" i="2" s="1"/>
  <c r="I415" i="2" s="1"/>
  <c r="J415" i="2" s="1"/>
  <c r="K415" i="2" s="1"/>
  <c r="L415" i="2" s="1"/>
  <c r="M415" i="2" s="1"/>
  <c r="N415" i="2" s="1"/>
  <c r="O415" i="2" s="1"/>
  <c r="P415" i="2" s="1"/>
  <c r="Q415" i="2" s="1"/>
  <c r="R415" i="2" s="1"/>
  <c r="S415" i="2" s="1"/>
  <c r="T415" i="2" s="1"/>
  <c r="A415" i="2" s="1"/>
  <c r="B415" i="1" s="1"/>
  <c r="D416" i="1"/>
  <c r="G416" i="1" s="1"/>
  <c r="C416" i="2" s="1"/>
  <c r="D416" i="2" s="1"/>
  <c r="E416" i="2" s="1"/>
  <c r="F416" i="2" s="1"/>
  <c r="G416" i="2" s="1"/>
  <c r="H416" i="2" s="1"/>
  <c r="I416" i="2" s="1"/>
  <c r="J416" i="2" s="1"/>
  <c r="K416" i="2" s="1"/>
  <c r="L416" i="2" s="1"/>
  <c r="M416" i="2" s="1"/>
  <c r="N416" i="2" s="1"/>
  <c r="O416" i="2" s="1"/>
  <c r="P416" i="2" s="1"/>
  <c r="Q416" i="2" s="1"/>
  <c r="R416" i="2" s="1"/>
  <c r="S416" i="2" s="1"/>
  <c r="T416" i="2" s="1"/>
  <c r="A416" i="2" s="1"/>
  <c r="B416" i="1" s="1"/>
  <c r="D417" i="1"/>
  <c r="G417" i="1" s="1"/>
  <c r="C417" i="2" s="1"/>
  <c r="D417" i="2" s="1"/>
  <c r="E417" i="2" s="1"/>
  <c r="F417" i="2" s="1"/>
  <c r="G417" i="2" s="1"/>
  <c r="H417" i="2" s="1"/>
  <c r="I417" i="2" s="1"/>
  <c r="J417" i="2" s="1"/>
  <c r="K417" i="2" s="1"/>
  <c r="L417" i="2" s="1"/>
  <c r="M417" i="2" s="1"/>
  <c r="N417" i="2" s="1"/>
  <c r="O417" i="2" s="1"/>
  <c r="P417" i="2" s="1"/>
  <c r="Q417" i="2" s="1"/>
  <c r="R417" i="2" s="1"/>
  <c r="S417" i="2" s="1"/>
  <c r="T417" i="2" s="1"/>
  <c r="A417" i="2" s="1"/>
  <c r="B417" i="1" s="1"/>
  <c r="D418" i="1"/>
  <c r="D419" i="1"/>
  <c r="D420" i="1"/>
  <c r="D421" i="1"/>
  <c r="D422" i="1"/>
  <c r="D423" i="1"/>
  <c r="G423" i="1" s="1"/>
  <c r="C423" i="2" s="1"/>
  <c r="D423" i="2" s="1"/>
  <c r="E423" i="2" s="1"/>
  <c r="F423" i="2" s="1"/>
  <c r="G423" i="2" s="1"/>
  <c r="H423" i="2" s="1"/>
  <c r="I423" i="2" s="1"/>
  <c r="J423" i="2" s="1"/>
  <c r="K423" i="2" s="1"/>
  <c r="L423" i="2" s="1"/>
  <c r="M423" i="2" s="1"/>
  <c r="N423" i="2" s="1"/>
  <c r="O423" i="2" s="1"/>
  <c r="P423" i="2" s="1"/>
  <c r="Q423" i="2" s="1"/>
  <c r="R423" i="2" s="1"/>
  <c r="S423" i="2" s="1"/>
  <c r="T423" i="2" s="1"/>
  <c r="A423" i="2" s="1"/>
  <c r="B423" i="1" s="1"/>
  <c r="D424" i="1"/>
  <c r="G424" i="1" s="1"/>
  <c r="C424" i="2" s="1"/>
  <c r="D424" i="2" s="1"/>
  <c r="E424" i="2" s="1"/>
  <c r="F424" i="2" s="1"/>
  <c r="G424" i="2" s="1"/>
  <c r="H424" i="2" s="1"/>
  <c r="I424" i="2" s="1"/>
  <c r="J424" i="2" s="1"/>
  <c r="K424" i="2" s="1"/>
  <c r="L424" i="2" s="1"/>
  <c r="M424" i="2" s="1"/>
  <c r="N424" i="2" s="1"/>
  <c r="O424" i="2" s="1"/>
  <c r="P424" i="2" s="1"/>
  <c r="Q424" i="2" s="1"/>
  <c r="R424" i="2" s="1"/>
  <c r="S424" i="2" s="1"/>
  <c r="T424" i="2" s="1"/>
  <c r="A424" i="2" s="1"/>
  <c r="B424" i="1" s="1"/>
  <c r="D425" i="1"/>
  <c r="G425" i="1" s="1"/>
  <c r="C425" i="2" s="1"/>
  <c r="D425" i="2" s="1"/>
  <c r="E425" i="2" s="1"/>
  <c r="F425" i="2" s="1"/>
  <c r="G425" i="2" s="1"/>
  <c r="H425" i="2" s="1"/>
  <c r="I425" i="2" s="1"/>
  <c r="J425" i="2" s="1"/>
  <c r="K425" i="2" s="1"/>
  <c r="L425" i="2" s="1"/>
  <c r="M425" i="2" s="1"/>
  <c r="N425" i="2" s="1"/>
  <c r="O425" i="2" s="1"/>
  <c r="P425" i="2" s="1"/>
  <c r="Q425" i="2" s="1"/>
  <c r="R425" i="2" s="1"/>
  <c r="S425" i="2" s="1"/>
  <c r="T425" i="2" s="1"/>
  <c r="A425" i="2" s="1"/>
  <c r="B425" i="1" s="1"/>
  <c r="D426" i="1"/>
  <c r="D427" i="1"/>
  <c r="D428" i="1"/>
  <c r="D429" i="1"/>
  <c r="D430" i="1"/>
  <c r="D431" i="1"/>
  <c r="G431" i="1" s="1"/>
  <c r="C431" i="2" s="1"/>
  <c r="D431" i="2" s="1"/>
  <c r="E431" i="2" s="1"/>
  <c r="F431" i="2" s="1"/>
  <c r="G431" i="2" s="1"/>
  <c r="H431" i="2" s="1"/>
  <c r="I431" i="2" s="1"/>
  <c r="J431" i="2" s="1"/>
  <c r="K431" i="2" s="1"/>
  <c r="L431" i="2" s="1"/>
  <c r="M431" i="2" s="1"/>
  <c r="N431" i="2" s="1"/>
  <c r="O431" i="2" s="1"/>
  <c r="P431" i="2" s="1"/>
  <c r="Q431" i="2" s="1"/>
  <c r="R431" i="2" s="1"/>
  <c r="S431" i="2" s="1"/>
  <c r="T431" i="2" s="1"/>
  <c r="A431" i="2" s="1"/>
  <c r="B431" i="1" s="1"/>
  <c r="D432" i="1"/>
  <c r="G432" i="1" s="1"/>
  <c r="C432" i="2" s="1"/>
  <c r="D432" i="2" s="1"/>
  <c r="E432" i="2" s="1"/>
  <c r="F432" i="2" s="1"/>
  <c r="G432" i="2" s="1"/>
  <c r="H432" i="2" s="1"/>
  <c r="I432" i="2" s="1"/>
  <c r="J432" i="2" s="1"/>
  <c r="K432" i="2" s="1"/>
  <c r="L432" i="2" s="1"/>
  <c r="M432" i="2" s="1"/>
  <c r="N432" i="2" s="1"/>
  <c r="O432" i="2" s="1"/>
  <c r="P432" i="2" s="1"/>
  <c r="Q432" i="2" s="1"/>
  <c r="R432" i="2" s="1"/>
  <c r="S432" i="2" s="1"/>
  <c r="T432" i="2" s="1"/>
  <c r="A432" i="2" s="1"/>
  <c r="B432" i="1" s="1"/>
  <c r="D433" i="1"/>
  <c r="G433" i="1" s="1"/>
  <c r="C433" i="2" s="1"/>
  <c r="D433" i="2" s="1"/>
  <c r="E433" i="2" s="1"/>
  <c r="F433" i="2" s="1"/>
  <c r="G433" i="2" s="1"/>
  <c r="H433" i="2" s="1"/>
  <c r="I433" i="2" s="1"/>
  <c r="J433" i="2" s="1"/>
  <c r="K433" i="2" s="1"/>
  <c r="L433" i="2" s="1"/>
  <c r="M433" i="2" s="1"/>
  <c r="N433" i="2" s="1"/>
  <c r="O433" i="2" s="1"/>
  <c r="P433" i="2" s="1"/>
  <c r="Q433" i="2" s="1"/>
  <c r="R433" i="2" s="1"/>
  <c r="S433" i="2" s="1"/>
  <c r="T433" i="2" s="1"/>
  <c r="A433" i="2" s="1"/>
  <c r="B433" i="1" s="1"/>
  <c r="D434" i="1"/>
  <c r="D435" i="1"/>
  <c r="D436" i="1"/>
  <c r="D437" i="1"/>
  <c r="D438" i="1"/>
  <c r="D439" i="1"/>
  <c r="G439" i="1" s="1"/>
  <c r="C439" i="2" s="1"/>
  <c r="D439" i="2" s="1"/>
  <c r="E439" i="2" s="1"/>
  <c r="F439" i="2" s="1"/>
  <c r="G439" i="2" s="1"/>
  <c r="H439" i="2" s="1"/>
  <c r="I439" i="2" s="1"/>
  <c r="J439" i="2" s="1"/>
  <c r="K439" i="2" s="1"/>
  <c r="L439" i="2" s="1"/>
  <c r="M439" i="2" s="1"/>
  <c r="N439" i="2" s="1"/>
  <c r="O439" i="2" s="1"/>
  <c r="P439" i="2" s="1"/>
  <c r="Q439" i="2" s="1"/>
  <c r="R439" i="2" s="1"/>
  <c r="S439" i="2" s="1"/>
  <c r="T439" i="2" s="1"/>
  <c r="A439" i="2" s="1"/>
  <c r="B439" i="1" s="1"/>
  <c r="D440" i="1"/>
  <c r="G440" i="1" s="1"/>
  <c r="C440" i="2" s="1"/>
  <c r="D440" i="2" s="1"/>
  <c r="E440" i="2" s="1"/>
  <c r="F440" i="2" s="1"/>
  <c r="G440" i="2" s="1"/>
  <c r="H440" i="2" s="1"/>
  <c r="I440" i="2" s="1"/>
  <c r="J440" i="2" s="1"/>
  <c r="K440" i="2" s="1"/>
  <c r="L440" i="2" s="1"/>
  <c r="M440" i="2" s="1"/>
  <c r="N440" i="2" s="1"/>
  <c r="O440" i="2" s="1"/>
  <c r="P440" i="2" s="1"/>
  <c r="Q440" i="2" s="1"/>
  <c r="R440" i="2" s="1"/>
  <c r="S440" i="2" s="1"/>
  <c r="T440" i="2" s="1"/>
  <c r="A440" i="2" s="1"/>
  <c r="B440" i="1" s="1"/>
  <c r="D441" i="1"/>
  <c r="G441" i="1" s="1"/>
  <c r="C441" i="2" s="1"/>
  <c r="D441" i="2" s="1"/>
  <c r="E441" i="2" s="1"/>
  <c r="F441" i="2" s="1"/>
  <c r="G441" i="2" s="1"/>
  <c r="H441" i="2" s="1"/>
  <c r="I441" i="2" s="1"/>
  <c r="J441" i="2" s="1"/>
  <c r="K441" i="2" s="1"/>
  <c r="L441" i="2" s="1"/>
  <c r="M441" i="2" s="1"/>
  <c r="N441" i="2" s="1"/>
  <c r="O441" i="2" s="1"/>
  <c r="P441" i="2" s="1"/>
  <c r="Q441" i="2" s="1"/>
  <c r="R441" i="2" s="1"/>
  <c r="S441" i="2" s="1"/>
  <c r="T441" i="2" s="1"/>
  <c r="A441" i="2" s="1"/>
  <c r="B441" i="1" s="1"/>
  <c r="D442" i="1"/>
  <c r="D443" i="1"/>
  <c r="D444" i="1"/>
  <c r="D445" i="1"/>
  <c r="D446" i="1"/>
  <c r="D447" i="1"/>
  <c r="G447" i="1" s="1"/>
  <c r="C447" i="2" s="1"/>
  <c r="D447" i="2" s="1"/>
  <c r="E447" i="2" s="1"/>
  <c r="F447" i="2" s="1"/>
  <c r="G447" i="2" s="1"/>
  <c r="H447" i="2" s="1"/>
  <c r="I447" i="2" s="1"/>
  <c r="J447" i="2" s="1"/>
  <c r="K447" i="2" s="1"/>
  <c r="L447" i="2" s="1"/>
  <c r="M447" i="2" s="1"/>
  <c r="N447" i="2" s="1"/>
  <c r="O447" i="2" s="1"/>
  <c r="P447" i="2" s="1"/>
  <c r="Q447" i="2" s="1"/>
  <c r="R447" i="2" s="1"/>
  <c r="S447" i="2" s="1"/>
  <c r="T447" i="2" s="1"/>
  <c r="A447" i="2" s="1"/>
  <c r="B447" i="1" s="1"/>
  <c r="D448" i="1"/>
  <c r="G448" i="1" s="1"/>
  <c r="C448" i="2" s="1"/>
  <c r="D448" i="2" s="1"/>
  <c r="E448" i="2" s="1"/>
  <c r="F448" i="2" s="1"/>
  <c r="G448" i="2" s="1"/>
  <c r="H448" i="2" s="1"/>
  <c r="I448" i="2" s="1"/>
  <c r="J448" i="2" s="1"/>
  <c r="K448" i="2" s="1"/>
  <c r="L448" i="2" s="1"/>
  <c r="M448" i="2" s="1"/>
  <c r="N448" i="2" s="1"/>
  <c r="O448" i="2" s="1"/>
  <c r="P448" i="2" s="1"/>
  <c r="Q448" i="2" s="1"/>
  <c r="R448" i="2" s="1"/>
  <c r="S448" i="2" s="1"/>
  <c r="T448" i="2" s="1"/>
  <c r="A448" i="2" s="1"/>
  <c r="B448" i="1" s="1"/>
  <c r="D449" i="1"/>
  <c r="G449" i="1" s="1"/>
  <c r="C449" i="2" s="1"/>
  <c r="D449" i="2" s="1"/>
  <c r="E449" i="2" s="1"/>
  <c r="F449" i="2" s="1"/>
  <c r="G449" i="2" s="1"/>
  <c r="H449" i="2" s="1"/>
  <c r="I449" i="2" s="1"/>
  <c r="J449" i="2" s="1"/>
  <c r="K449" i="2" s="1"/>
  <c r="L449" i="2" s="1"/>
  <c r="M449" i="2" s="1"/>
  <c r="N449" i="2" s="1"/>
  <c r="O449" i="2" s="1"/>
  <c r="P449" i="2" s="1"/>
  <c r="Q449" i="2" s="1"/>
  <c r="R449" i="2" s="1"/>
  <c r="S449" i="2" s="1"/>
  <c r="T449" i="2" s="1"/>
  <c r="A449" i="2" s="1"/>
  <c r="B449" i="1" s="1"/>
  <c r="D450" i="1"/>
  <c r="D451" i="1"/>
  <c r="D452" i="1"/>
  <c r="D453" i="1"/>
  <c r="D454" i="1"/>
  <c r="D455" i="1"/>
  <c r="G455" i="1" s="1"/>
  <c r="C455" i="2" s="1"/>
  <c r="D455" i="2" s="1"/>
  <c r="E455" i="2" s="1"/>
  <c r="F455" i="2" s="1"/>
  <c r="G455" i="2" s="1"/>
  <c r="H455" i="2" s="1"/>
  <c r="I455" i="2" s="1"/>
  <c r="J455" i="2" s="1"/>
  <c r="K455" i="2" s="1"/>
  <c r="L455" i="2" s="1"/>
  <c r="M455" i="2" s="1"/>
  <c r="N455" i="2" s="1"/>
  <c r="O455" i="2" s="1"/>
  <c r="P455" i="2" s="1"/>
  <c r="Q455" i="2" s="1"/>
  <c r="R455" i="2" s="1"/>
  <c r="S455" i="2" s="1"/>
  <c r="T455" i="2" s="1"/>
  <c r="A455" i="2" s="1"/>
  <c r="B455" i="1" s="1"/>
  <c r="D456" i="1"/>
  <c r="G456" i="1" s="1"/>
  <c r="C456" i="2" s="1"/>
  <c r="D456" i="2" s="1"/>
  <c r="E456" i="2" s="1"/>
  <c r="F456" i="2" s="1"/>
  <c r="G456" i="2" s="1"/>
  <c r="H456" i="2" s="1"/>
  <c r="I456" i="2" s="1"/>
  <c r="J456" i="2" s="1"/>
  <c r="K456" i="2" s="1"/>
  <c r="L456" i="2" s="1"/>
  <c r="M456" i="2" s="1"/>
  <c r="N456" i="2" s="1"/>
  <c r="O456" i="2" s="1"/>
  <c r="P456" i="2" s="1"/>
  <c r="Q456" i="2" s="1"/>
  <c r="R456" i="2" s="1"/>
  <c r="S456" i="2" s="1"/>
  <c r="T456" i="2" s="1"/>
  <c r="A456" i="2" s="1"/>
  <c r="B456" i="1" s="1"/>
  <c r="D457" i="1"/>
  <c r="G457" i="1" s="1"/>
  <c r="C457" i="2" s="1"/>
  <c r="D457" i="2" s="1"/>
  <c r="E457" i="2" s="1"/>
  <c r="F457" i="2" s="1"/>
  <c r="G457" i="2" s="1"/>
  <c r="H457" i="2" s="1"/>
  <c r="I457" i="2" s="1"/>
  <c r="J457" i="2" s="1"/>
  <c r="K457" i="2" s="1"/>
  <c r="L457" i="2" s="1"/>
  <c r="M457" i="2" s="1"/>
  <c r="N457" i="2" s="1"/>
  <c r="O457" i="2" s="1"/>
  <c r="P457" i="2" s="1"/>
  <c r="Q457" i="2" s="1"/>
  <c r="R457" i="2" s="1"/>
  <c r="S457" i="2" s="1"/>
  <c r="T457" i="2" s="1"/>
  <c r="A457" i="2" s="1"/>
  <c r="B457" i="1" s="1"/>
  <c r="D458" i="1"/>
  <c r="D459" i="1"/>
  <c r="D460" i="1"/>
  <c r="D461" i="1"/>
  <c r="D462" i="1"/>
  <c r="D463" i="1"/>
  <c r="G463" i="1" s="1"/>
  <c r="C463" i="2" s="1"/>
  <c r="D463" i="2" s="1"/>
  <c r="E463" i="2" s="1"/>
  <c r="F463" i="2" s="1"/>
  <c r="G463" i="2" s="1"/>
  <c r="H463" i="2" s="1"/>
  <c r="I463" i="2" s="1"/>
  <c r="J463" i="2" s="1"/>
  <c r="K463" i="2" s="1"/>
  <c r="L463" i="2" s="1"/>
  <c r="M463" i="2" s="1"/>
  <c r="N463" i="2" s="1"/>
  <c r="O463" i="2" s="1"/>
  <c r="P463" i="2" s="1"/>
  <c r="Q463" i="2" s="1"/>
  <c r="R463" i="2" s="1"/>
  <c r="S463" i="2" s="1"/>
  <c r="T463" i="2" s="1"/>
  <c r="A463" i="2" s="1"/>
  <c r="B463" i="1" s="1"/>
  <c r="D464" i="1"/>
  <c r="G464" i="1" s="1"/>
  <c r="C464" i="2" s="1"/>
  <c r="D464" i="2" s="1"/>
  <c r="E464" i="2" s="1"/>
  <c r="F464" i="2" s="1"/>
  <c r="G464" i="2" s="1"/>
  <c r="H464" i="2" s="1"/>
  <c r="I464" i="2" s="1"/>
  <c r="J464" i="2" s="1"/>
  <c r="K464" i="2" s="1"/>
  <c r="L464" i="2" s="1"/>
  <c r="M464" i="2" s="1"/>
  <c r="N464" i="2" s="1"/>
  <c r="O464" i="2" s="1"/>
  <c r="P464" i="2" s="1"/>
  <c r="Q464" i="2" s="1"/>
  <c r="R464" i="2" s="1"/>
  <c r="S464" i="2" s="1"/>
  <c r="T464" i="2" s="1"/>
  <c r="A464" i="2" s="1"/>
  <c r="B464" i="1" s="1"/>
  <c r="D465" i="1"/>
  <c r="G465" i="1" s="1"/>
  <c r="C465" i="2" s="1"/>
  <c r="D465" i="2" s="1"/>
  <c r="E465" i="2" s="1"/>
  <c r="F465" i="2" s="1"/>
  <c r="G465" i="2" s="1"/>
  <c r="H465" i="2" s="1"/>
  <c r="I465" i="2" s="1"/>
  <c r="J465" i="2" s="1"/>
  <c r="K465" i="2" s="1"/>
  <c r="L465" i="2" s="1"/>
  <c r="M465" i="2" s="1"/>
  <c r="N465" i="2" s="1"/>
  <c r="O465" i="2" s="1"/>
  <c r="P465" i="2" s="1"/>
  <c r="Q465" i="2" s="1"/>
  <c r="R465" i="2" s="1"/>
  <c r="S465" i="2" s="1"/>
  <c r="T465" i="2" s="1"/>
  <c r="A465" i="2" s="1"/>
  <c r="B465" i="1" s="1"/>
  <c r="D466" i="1"/>
  <c r="D467" i="1"/>
  <c r="D468" i="1"/>
  <c r="D469" i="1"/>
  <c r="D470" i="1"/>
  <c r="D471" i="1"/>
  <c r="G471" i="1" s="1"/>
  <c r="C471" i="2" s="1"/>
  <c r="D471" i="2" s="1"/>
  <c r="E471" i="2" s="1"/>
  <c r="F471" i="2" s="1"/>
  <c r="G471" i="2" s="1"/>
  <c r="H471" i="2" s="1"/>
  <c r="I471" i="2" s="1"/>
  <c r="J471" i="2" s="1"/>
  <c r="K471" i="2" s="1"/>
  <c r="L471" i="2" s="1"/>
  <c r="M471" i="2" s="1"/>
  <c r="N471" i="2" s="1"/>
  <c r="O471" i="2" s="1"/>
  <c r="P471" i="2" s="1"/>
  <c r="Q471" i="2" s="1"/>
  <c r="R471" i="2" s="1"/>
  <c r="S471" i="2" s="1"/>
  <c r="T471" i="2" s="1"/>
  <c r="A471" i="2" s="1"/>
  <c r="B471" i="1" s="1"/>
  <c r="D472" i="1"/>
  <c r="G472" i="1" s="1"/>
  <c r="C472" i="2" s="1"/>
  <c r="D472" i="2" s="1"/>
  <c r="E472" i="2" s="1"/>
  <c r="F472" i="2" s="1"/>
  <c r="G472" i="2" s="1"/>
  <c r="H472" i="2" s="1"/>
  <c r="I472" i="2" s="1"/>
  <c r="J472" i="2" s="1"/>
  <c r="K472" i="2" s="1"/>
  <c r="L472" i="2" s="1"/>
  <c r="M472" i="2" s="1"/>
  <c r="N472" i="2" s="1"/>
  <c r="O472" i="2" s="1"/>
  <c r="P472" i="2" s="1"/>
  <c r="Q472" i="2" s="1"/>
  <c r="R472" i="2" s="1"/>
  <c r="S472" i="2" s="1"/>
  <c r="T472" i="2" s="1"/>
  <c r="A472" i="2" s="1"/>
  <c r="B472" i="1" s="1"/>
  <c r="D473" i="1"/>
  <c r="G473" i="1" s="1"/>
  <c r="C473" i="2" s="1"/>
  <c r="D473" i="2" s="1"/>
  <c r="E473" i="2" s="1"/>
  <c r="F473" i="2" s="1"/>
  <c r="G473" i="2" s="1"/>
  <c r="H473" i="2" s="1"/>
  <c r="I473" i="2" s="1"/>
  <c r="J473" i="2" s="1"/>
  <c r="K473" i="2" s="1"/>
  <c r="L473" i="2" s="1"/>
  <c r="M473" i="2" s="1"/>
  <c r="N473" i="2" s="1"/>
  <c r="O473" i="2" s="1"/>
  <c r="P473" i="2" s="1"/>
  <c r="Q473" i="2" s="1"/>
  <c r="R473" i="2" s="1"/>
  <c r="S473" i="2" s="1"/>
  <c r="T473" i="2" s="1"/>
  <c r="A473" i="2" s="1"/>
  <c r="B473" i="1" s="1"/>
  <c r="D474" i="1"/>
  <c r="D475" i="1"/>
  <c r="D476" i="1"/>
  <c r="D477" i="1"/>
  <c r="D478" i="1"/>
  <c r="D479" i="1"/>
  <c r="G479" i="1" s="1"/>
  <c r="C479" i="2" s="1"/>
  <c r="D479" i="2" s="1"/>
  <c r="E479" i="2" s="1"/>
  <c r="F479" i="2" s="1"/>
  <c r="G479" i="2" s="1"/>
  <c r="H479" i="2" s="1"/>
  <c r="I479" i="2" s="1"/>
  <c r="J479" i="2" s="1"/>
  <c r="K479" i="2" s="1"/>
  <c r="L479" i="2" s="1"/>
  <c r="M479" i="2" s="1"/>
  <c r="N479" i="2" s="1"/>
  <c r="O479" i="2" s="1"/>
  <c r="P479" i="2" s="1"/>
  <c r="Q479" i="2" s="1"/>
  <c r="R479" i="2" s="1"/>
  <c r="S479" i="2" s="1"/>
  <c r="T479" i="2" s="1"/>
  <c r="A479" i="2" s="1"/>
  <c r="B479" i="1" s="1"/>
  <c r="D480" i="1"/>
  <c r="G480" i="1" s="1"/>
  <c r="C480" i="2" s="1"/>
  <c r="D480" i="2" s="1"/>
  <c r="E480" i="2" s="1"/>
  <c r="F480" i="2" s="1"/>
  <c r="G480" i="2" s="1"/>
  <c r="H480" i="2" s="1"/>
  <c r="I480" i="2" s="1"/>
  <c r="J480" i="2" s="1"/>
  <c r="K480" i="2" s="1"/>
  <c r="L480" i="2" s="1"/>
  <c r="M480" i="2" s="1"/>
  <c r="N480" i="2" s="1"/>
  <c r="O480" i="2" s="1"/>
  <c r="P480" i="2" s="1"/>
  <c r="Q480" i="2" s="1"/>
  <c r="R480" i="2" s="1"/>
  <c r="S480" i="2" s="1"/>
  <c r="T480" i="2" s="1"/>
  <c r="A480" i="2" s="1"/>
  <c r="B480" i="1" s="1"/>
  <c r="D481" i="1"/>
  <c r="G481" i="1" s="1"/>
  <c r="C481" i="2" s="1"/>
  <c r="D481" i="2" s="1"/>
  <c r="E481" i="2" s="1"/>
  <c r="F481" i="2" s="1"/>
  <c r="G481" i="2" s="1"/>
  <c r="H481" i="2" s="1"/>
  <c r="I481" i="2" s="1"/>
  <c r="J481" i="2" s="1"/>
  <c r="K481" i="2" s="1"/>
  <c r="L481" i="2" s="1"/>
  <c r="M481" i="2" s="1"/>
  <c r="N481" i="2" s="1"/>
  <c r="O481" i="2" s="1"/>
  <c r="P481" i="2" s="1"/>
  <c r="Q481" i="2" s="1"/>
  <c r="R481" i="2" s="1"/>
  <c r="S481" i="2" s="1"/>
  <c r="T481" i="2" s="1"/>
  <c r="A481" i="2" s="1"/>
  <c r="B481" i="1" s="1"/>
  <c r="D482" i="1"/>
  <c r="D483" i="1"/>
  <c r="D484" i="1"/>
  <c r="D485" i="1"/>
  <c r="D486" i="1"/>
  <c r="D487" i="1"/>
  <c r="G487" i="1" s="1"/>
  <c r="C487" i="2" s="1"/>
  <c r="D487" i="2" s="1"/>
  <c r="E487" i="2" s="1"/>
  <c r="F487" i="2" s="1"/>
  <c r="G487" i="2" s="1"/>
  <c r="H487" i="2" s="1"/>
  <c r="I487" i="2" s="1"/>
  <c r="J487" i="2" s="1"/>
  <c r="K487" i="2" s="1"/>
  <c r="L487" i="2" s="1"/>
  <c r="M487" i="2" s="1"/>
  <c r="N487" i="2" s="1"/>
  <c r="O487" i="2" s="1"/>
  <c r="P487" i="2" s="1"/>
  <c r="Q487" i="2" s="1"/>
  <c r="R487" i="2" s="1"/>
  <c r="S487" i="2" s="1"/>
  <c r="T487" i="2" s="1"/>
  <c r="A487" i="2" s="1"/>
  <c r="B487" i="1" s="1"/>
  <c r="D488" i="1"/>
  <c r="G488" i="1" s="1"/>
  <c r="C488" i="2" s="1"/>
  <c r="D488" i="2" s="1"/>
  <c r="E488" i="2" s="1"/>
  <c r="F488" i="2" s="1"/>
  <c r="G488" i="2" s="1"/>
  <c r="H488" i="2" s="1"/>
  <c r="I488" i="2" s="1"/>
  <c r="J488" i="2" s="1"/>
  <c r="K488" i="2" s="1"/>
  <c r="L488" i="2" s="1"/>
  <c r="M488" i="2" s="1"/>
  <c r="N488" i="2" s="1"/>
  <c r="O488" i="2" s="1"/>
  <c r="P488" i="2" s="1"/>
  <c r="Q488" i="2" s="1"/>
  <c r="R488" i="2" s="1"/>
  <c r="S488" i="2" s="1"/>
  <c r="T488" i="2" s="1"/>
  <c r="A488" i="2" s="1"/>
  <c r="B488" i="1" s="1"/>
  <c r="D489" i="1"/>
  <c r="G489" i="1" s="1"/>
  <c r="C489" i="2" s="1"/>
  <c r="D489" i="2" s="1"/>
  <c r="E489" i="2" s="1"/>
  <c r="F489" i="2" s="1"/>
  <c r="G489" i="2" s="1"/>
  <c r="H489" i="2" s="1"/>
  <c r="I489" i="2" s="1"/>
  <c r="J489" i="2" s="1"/>
  <c r="K489" i="2" s="1"/>
  <c r="L489" i="2" s="1"/>
  <c r="M489" i="2" s="1"/>
  <c r="N489" i="2" s="1"/>
  <c r="O489" i="2" s="1"/>
  <c r="P489" i="2" s="1"/>
  <c r="Q489" i="2" s="1"/>
  <c r="R489" i="2" s="1"/>
  <c r="S489" i="2" s="1"/>
  <c r="T489" i="2" s="1"/>
  <c r="A489" i="2" s="1"/>
  <c r="B489" i="1" s="1"/>
  <c r="D490" i="1"/>
  <c r="D491" i="1"/>
  <c r="D492" i="1"/>
  <c r="D493" i="1"/>
  <c r="D494" i="1"/>
  <c r="D495" i="1"/>
  <c r="G495" i="1" s="1"/>
  <c r="C495" i="2" s="1"/>
  <c r="D495" i="2" s="1"/>
  <c r="E495" i="2" s="1"/>
  <c r="F495" i="2" s="1"/>
  <c r="G495" i="2" s="1"/>
  <c r="H495" i="2" s="1"/>
  <c r="I495" i="2" s="1"/>
  <c r="J495" i="2" s="1"/>
  <c r="K495" i="2" s="1"/>
  <c r="L495" i="2" s="1"/>
  <c r="M495" i="2" s="1"/>
  <c r="N495" i="2" s="1"/>
  <c r="O495" i="2" s="1"/>
  <c r="P495" i="2" s="1"/>
  <c r="Q495" i="2" s="1"/>
  <c r="R495" i="2" s="1"/>
  <c r="S495" i="2" s="1"/>
  <c r="T495" i="2" s="1"/>
  <c r="A495" i="2" s="1"/>
  <c r="B495" i="1" s="1"/>
  <c r="D496" i="1"/>
  <c r="G496" i="1" s="1"/>
  <c r="C496" i="2" s="1"/>
  <c r="D496" i="2" s="1"/>
  <c r="E496" i="2" s="1"/>
  <c r="F496" i="2" s="1"/>
  <c r="G496" i="2" s="1"/>
  <c r="H496" i="2" s="1"/>
  <c r="I496" i="2" s="1"/>
  <c r="J496" i="2" s="1"/>
  <c r="K496" i="2" s="1"/>
  <c r="L496" i="2" s="1"/>
  <c r="M496" i="2" s="1"/>
  <c r="N496" i="2" s="1"/>
  <c r="O496" i="2" s="1"/>
  <c r="P496" i="2" s="1"/>
  <c r="Q496" i="2" s="1"/>
  <c r="R496" i="2" s="1"/>
  <c r="S496" i="2" s="1"/>
  <c r="T496" i="2" s="1"/>
  <c r="A496" i="2" s="1"/>
  <c r="B496" i="1" s="1"/>
  <c r="D497" i="1"/>
  <c r="G497" i="1" s="1"/>
  <c r="C497" i="2" s="1"/>
  <c r="D497" i="2" s="1"/>
  <c r="E497" i="2" s="1"/>
  <c r="F497" i="2" s="1"/>
  <c r="G497" i="2" s="1"/>
  <c r="H497" i="2" s="1"/>
  <c r="I497" i="2" s="1"/>
  <c r="J497" i="2" s="1"/>
  <c r="K497" i="2" s="1"/>
  <c r="L497" i="2" s="1"/>
  <c r="M497" i="2" s="1"/>
  <c r="N497" i="2" s="1"/>
  <c r="O497" i="2" s="1"/>
  <c r="P497" i="2" s="1"/>
  <c r="Q497" i="2" s="1"/>
  <c r="R497" i="2" s="1"/>
  <c r="S497" i="2" s="1"/>
  <c r="T497" i="2" s="1"/>
  <c r="A497" i="2" s="1"/>
  <c r="B497" i="1" s="1"/>
  <c r="D498" i="1"/>
  <c r="D499" i="1"/>
  <c r="D500" i="1"/>
  <c r="G231" i="1"/>
  <c r="C231" i="2" s="1"/>
  <c r="D231" i="2" s="1"/>
  <c r="E231" i="2" s="1"/>
  <c r="F231" i="2" s="1"/>
  <c r="G231" i="2" s="1"/>
  <c r="H231" i="2" s="1"/>
  <c r="I231" i="2" s="1"/>
  <c r="J231" i="2" s="1"/>
  <c r="K231" i="2" s="1"/>
  <c r="L231" i="2" s="1"/>
  <c r="M231" i="2" s="1"/>
  <c r="N231" i="2" s="1"/>
  <c r="O231" i="2" s="1"/>
  <c r="P231" i="2" s="1"/>
  <c r="Q231" i="2" s="1"/>
  <c r="R231" i="2" s="1"/>
  <c r="S231" i="2" s="1"/>
  <c r="T231" i="2" s="1"/>
  <c r="A231" i="2" s="1"/>
  <c r="B231" i="1" s="1"/>
  <c r="G3" i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A3" i="2" s="1"/>
  <c r="B3" i="1" s="1"/>
  <c r="G4" i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A4" i="2" s="1"/>
  <c r="B4" i="1" s="1"/>
  <c r="G5" i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A5" i="2" s="1"/>
  <c r="B5" i="1" s="1"/>
  <c r="G11" i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A11" i="2" s="1"/>
  <c r="B11" i="1" s="1"/>
  <c r="G12" i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A12" i="2" s="1"/>
  <c r="B12" i="1" s="1"/>
  <c r="G13" i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A13" i="2" s="1"/>
  <c r="B13" i="1" s="1"/>
  <c r="G14" i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A14" i="2" s="1"/>
  <c r="B14" i="1" s="1"/>
  <c r="G18" i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A18" i="2" s="1"/>
  <c r="B18" i="1" s="1"/>
  <c r="G19" i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A19" i="2" s="1"/>
  <c r="B19" i="1" s="1"/>
  <c r="G20" i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A20" i="2" s="1"/>
  <c r="B20" i="1" s="1"/>
  <c r="G21" i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A21" i="2" s="1"/>
  <c r="B21" i="1" s="1"/>
  <c r="G22" i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A22" i="2" s="1"/>
  <c r="B22" i="1" s="1"/>
  <c r="G27" i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A27" i="2" s="1"/>
  <c r="B27" i="1" s="1"/>
  <c r="G28" i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A28" i="2" s="1"/>
  <c r="B28" i="1" s="1"/>
  <c r="G29" i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A29" i="2" s="1"/>
  <c r="B29" i="1" s="1"/>
  <c r="G30" i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A30" i="2" s="1"/>
  <c r="B30" i="1" s="1"/>
  <c r="G32" i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A32" i="2" s="1"/>
  <c r="B32" i="1" s="1"/>
  <c r="G35" i="1"/>
  <c r="C35" i="2" s="1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A35" i="2" s="1"/>
  <c r="B35" i="1" s="1"/>
  <c r="G36" i="1"/>
  <c r="C36" i="2" s="1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A36" i="2" s="1"/>
  <c r="B36" i="1" s="1"/>
  <c r="G37" i="1"/>
  <c r="C37" i="2" s="1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A37" i="2" s="1"/>
  <c r="B37" i="1" s="1"/>
  <c r="G38" i="1"/>
  <c r="C38" i="2" s="1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A38" i="2" s="1"/>
  <c r="B38" i="1" s="1"/>
  <c r="G42" i="1"/>
  <c r="C42" i="2" s="1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A42" i="2" s="1"/>
  <c r="B42" i="1" s="1"/>
  <c r="G43" i="1"/>
  <c r="C43" i="2" s="1"/>
  <c r="D43" i="2" s="1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A43" i="2" s="1"/>
  <c r="B43" i="1" s="1"/>
  <c r="G44" i="1"/>
  <c r="C44" i="2" s="1"/>
  <c r="D44" i="2" s="1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A44" i="2" s="1"/>
  <c r="B44" i="1" s="1"/>
  <c r="G45" i="1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A45" i="2" s="1"/>
  <c r="B45" i="1" s="1"/>
  <c r="G46" i="1"/>
  <c r="C46" i="2" s="1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A46" i="2" s="1"/>
  <c r="B46" i="1" s="1"/>
  <c r="G51" i="1"/>
  <c r="C51" i="2" s="1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A51" i="2" s="1"/>
  <c r="B51" i="1" s="1"/>
  <c r="G52" i="1"/>
  <c r="C52" i="2" s="1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A52" i="2" s="1"/>
  <c r="B52" i="1" s="1"/>
  <c r="G53" i="1"/>
  <c r="C53" i="2" s="1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A53" i="2" s="1"/>
  <c r="B53" i="1" s="1"/>
  <c r="G54" i="1"/>
  <c r="C54" i="2" s="1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A54" i="2" s="1"/>
  <c r="B54" i="1" s="1"/>
  <c r="G58" i="1"/>
  <c r="C58" i="2" s="1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A58" i="2" s="1"/>
  <c r="B58" i="1" s="1"/>
  <c r="G59" i="1"/>
  <c r="C59" i="2" s="1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A59" i="2" s="1"/>
  <c r="B59" i="1" s="1"/>
  <c r="G60" i="1"/>
  <c r="C60" i="2" s="1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A60" i="2" s="1"/>
  <c r="B60" i="1" s="1"/>
  <c r="G61" i="1"/>
  <c r="C61" i="2" s="1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A61" i="2" s="1"/>
  <c r="B61" i="1" s="1"/>
  <c r="G62" i="1"/>
  <c r="C62" i="2" s="1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A62" i="2" s="1"/>
  <c r="B62" i="1" s="1"/>
  <c r="G66" i="1"/>
  <c r="C66" i="2" s="1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A66" i="2" s="1"/>
  <c r="B66" i="1" s="1"/>
  <c r="G67" i="1"/>
  <c r="C67" i="2" s="1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A67" i="2" s="1"/>
  <c r="B67" i="1" s="1"/>
  <c r="G68" i="1"/>
  <c r="C68" i="2" s="1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A68" i="2" s="1"/>
  <c r="B68" i="1" s="1"/>
  <c r="G69" i="1"/>
  <c r="C69" i="2" s="1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A69" i="2" s="1"/>
  <c r="B69" i="1" s="1"/>
  <c r="G70" i="1"/>
  <c r="C70" i="2" s="1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A70" i="2" s="1"/>
  <c r="B70" i="1" s="1"/>
  <c r="G74" i="1"/>
  <c r="C74" i="2" s="1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A74" i="2" s="1"/>
  <c r="B74" i="1" s="1"/>
  <c r="G75" i="1"/>
  <c r="C75" i="2" s="1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A75" i="2" s="1"/>
  <c r="B75" i="1" s="1"/>
  <c r="G76" i="1"/>
  <c r="C76" i="2" s="1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A76" i="2" s="1"/>
  <c r="B76" i="1" s="1"/>
  <c r="G77" i="1"/>
  <c r="C77" i="2" s="1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A77" i="2" s="1"/>
  <c r="B77" i="1" s="1"/>
  <c r="G78" i="1"/>
  <c r="C78" i="2" s="1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A78" i="2" s="1"/>
  <c r="B78" i="1" s="1"/>
  <c r="G82" i="1"/>
  <c r="C82" i="2" s="1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A82" i="2" s="1"/>
  <c r="B82" i="1" s="1"/>
  <c r="G83" i="1"/>
  <c r="C83" i="2" s="1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A83" i="2" s="1"/>
  <c r="B83" i="1" s="1"/>
  <c r="G84" i="1"/>
  <c r="C84" i="2" s="1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A84" i="2" s="1"/>
  <c r="B84" i="1" s="1"/>
  <c r="G85" i="1"/>
  <c r="C85" i="2" s="1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A85" i="2" s="1"/>
  <c r="B85" i="1" s="1"/>
  <c r="G86" i="1"/>
  <c r="C86" i="2" s="1"/>
  <c r="D86" i="2" s="1"/>
  <c r="E86" i="2" s="1"/>
  <c r="F86" i="2" s="1"/>
  <c r="G86" i="2" s="1"/>
  <c r="H86" i="2" s="1"/>
  <c r="I86" i="2" s="1"/>
  <c r="J86" i="2" s="1"/>
  <c r="K86" i="2" s="1"/>
  <c r="L86" i="2" s="1"/>
  <c r="M86" i="2" s="1"/>
  <c r="N86" i="2" s="1"/>
  <c r="O86" i="2" s="1"/>
  <c r="P86" i="2" s="1"/>
  <c r="Q86" i="2" s="1"/>
  <c r="R86" i="2" s="1"/>
  <c r="S86" i="2" s="1"/>
  <c r="T86" i="2" s="1"/>
  <c r="A86" i="2" s="1"/>
  <c r="B86" i="1" s="1"/>
  <c r="G90" i="1"/>
  <c r="C90" i="2" s="1"/>
  <c r="D90" i="2" s="1"/>
  <c r="E90" i="2" s="1"/>
  <c r="F90" i="2" s="1"/>
  <c r="G90" i="2" s="1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A90" i="2" s="1"/>
  <c r="B90" i="1" s="1"/>
  <c r="G91" i="1"/>
  <c r="C91" i="2" s="1"/>
  <c r="D91" i="2" s="1"/>
  <c r="E91" i="2" s="1"/>
  <c r="F91" i="2" s="1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A91" i="2" s="1"/>
  <c r="B91" i="1" s="1"/>
  <c r="G92" i="1"/>
  <c r="C92" i="2" s="1"/>
  <c r="D92" i="2" s="1"/>
  <c r="E92" i="2" s="1"/>
  <c r="F92" i="2" s="1"/>
  <c r="G92" i="2" s="1"/>
  <c r="H92" i="2" s="1"/>
  <c r="I92" i="2" s="1"/>
  <c r="J92" i="2" s="1"/>
  <c r="K92" i="2" s="1"/>
  <c r="L92" i="2" s="1"/>
  <c r="M92" i="2" s="1"/>
  <c r="N92" i="2" s="1"/>
  <c r="O92" i="2" s="1"/>
  <c r="P92" i="2" s="1"/>
  <c r="Q92" i="2" s="1"/>
  <c r="R92" i="2" s="1"/>
  <c r="S92" i="2" s="1"/>
  <c r="T92" i="2" s="1"/>
  <c r="A92" i="2" s="1"/>
  <c r="B92" i="1" s="1"/>
  <c r="G93" i="1"/>
  <c r="C93" i="2" s="1"/>
  <c r="D93" i="2" s="1"/>
  <c r="E93" i="2" s="1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A93" i="2" s="1"/>
  <c r="B93" i="1" s="1"/>
  <c r="G94" i="1"/>
  <c r="C94" i="2" s="1"/>
  <c r="D94" i="2" s="1"/>
  <c r="E94" i="2" s="1"/>
  <c r="F94" i="2" s="1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A94" i="2" s="1"/>
  <c r="B94" i="1" s="1"/>
  <c r="G98" i="1"/>
  <c r="C98" i="2" s="1"/>
  <c r="D98" i="2" s="1"/>
  <c r="E98" i="2" s="1"/>
  <c r="F98" i="2" s="1"/>
  <c r="G98" i="2" s="1"/>
  <c r="H98" i="2" s="1"/>
  <c r="I98" i="2" s="1"/>
  <c r="J98" i="2" s="1"/>
  <c r="K98" i="2" s="1"/>
  <c r="L98" i="2" s="1"/>
  <c r="M98" i="2" s="1"/>
  <c r="N98" i="2" s="1"/>
  <c r="O98" i="2" s="1"/>
  <c r="P98" i="2" s="1"/>
  <c r="Q98" i="2" s="1"/>
  <c r="R98" i="2" s="1"/>
  <c r="S98" i="2" s="1"/>
  <c r="T98" i="2" s="1"/>
  <c r="A98" i="2" s="1"/>
  <c r="B98" i="1" s="1"/>
  <c r="G99" i="1"/>
  <c r="C99" i="2" s="1"/>
  <c r="D99" i="2" s="1"/>
  <c r="E99" i="2" s="1"/>
  <c r="F99" i="2" s="1"/>
  <c r="G99" i="2" s="1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S99" i="2" s="1"/>
  <c r="T99" i="2" s="1"/>
  <c r="A99" i="2" s="1"/>
  <c r="B99" i="1" s="1"/>
  <c r="G100" i="1"/>
  <c r="C100" i="2" s="1"/>
  <c r="D100" i="2" s="1"/>
  <c r="E100" i="2" s="1"/>
  <c r="F100" i="2" s="1"/>
  <c r="G100" i="2" s="1"/>
  <c r="H100" i="2" s="1"/>
  <c r="I100" i="2" s="1"/>
  <c r="J100" i="2" s="1"/>
  <c r="K100" i="2" s="1"/>
  <c r="L100" i="2" s="1"/>
  <c r="M100" i="2" s="1"/>
  <c r="N100" i="2" s="1"/>
  <c r="O100" i="2" s="1"/>
  <c r="P100" i="2" s="1"/>
  <c r="Q100" i="2" s="1"/>
  <c r="R100" i="2" s="1"/>
  <c r="S100" i="2" s="1"/>
  <c r="T100" i="2" s="1"/>
  <c r="A100" i="2" s="1"/>
  <c r="B100" i="1" s="1"/>
  <c r="G101" i="1"/>
  <c r="C101" i="2" s="1"/>
  <c r="D101" i="2" s="1"/>
  <c r="E101" i="2" s="1"/>
  <c r="F101" i="2" s="1"/>
  <c r="G101" i="2" s="1"/>
  <c r="H101" i="2" s="1"/>
  <c r="I101" i="2" s="1"/>
  <c r="J101" i="2" s="1"/>
  <c r="K101" i="2" s="1"/>
  <c r="L101" i="2" s="1"/>
  <c r="M101" i="2" s="1"/>
  <c r="N101" i="2" s="1"/>
  <c r="O101" i="2" s="1"/>
  <c r="P101" i="2" s="1"/>
  <c r="Q101" i="2" s="1"/>
  <c r="R101" i="2" s="1"/>
  <c r="S101" i="2" s="1"/>
  <c r="T101" i="2" s="1"/>
  <c r="A101" i="2" s="1"/>
  <c r="B101" i="1" s="1"/>
  <c r="G102" i="1"/>
  <c r="C102" i="2" s="1"/>
  <c r="D102" i="2" s="1"/>
  <c r="E102" i="2" s="1"/>
  <c r="F102" i="2" s="1"/>
  <c r="G102" i="2" s="1"/>
  <c r="H102" i="2" s="1"/>
  <c r="I102" i="2" s="1"/>
  <c r="J102" i="2" s="1"/>
  <c r="K102" i="2" s="1"/>
  <c r="L102" i="2" s="1"/>
  <c r="M102" i="2" s="1"/>
  <c r="N102" i="2" s="1"/>
  <c r="O102" i="2" s="1"/>
  <c r="P102" i="2" s="1"/>
  <c r="Q102" i="2" s="1"/>
  <c r="R102" i="2" s="1"/>
  <c r="S102" i="2" s="1"/>
  <c r="T102" i="2" s="1"/>
  <c r="A102" i="2" s="1"/>
  <c r="B102" i="1" s="1"/>
  <c r="G106" i="1"/>
  <c r="C106" i="2" s="1"/>
  <c r="D106" i="2" s="1"/>
  <c r="E106" i="2" s="1"/>
  <c r="F106" i="2" s="1"/>
  <c r="G106" i="2" s="1"/>
  <c r="H106" i="2" s="1"/>
  <c r="I106" i="2" s="1"/>
  <c r="J106" i="2" s="1"/>
  <c r="K106" i="2" s="1"/>
  <c r="L106" i="2" s="1"/>
  <c r="M106" i="2" s="1"/>
  <c r="N106" i="2" s="1"/>
  <c r="O106" i="2" s="1"/>
  <c r="P106" i="2" s="1"/>
  <c r="Q106" i="2" s="1"/>
  <c r="R106" i="2" s="1"/>
  <c r="S106" i="2" s="1"/>
  <c r="T106" i="2" s="1"/>
  <c r="A106" i="2" s="1"/>
  <c r="B106" i="1" s="1"/>
  <c r="G107" i="1"/>
  <c r="C107" i="2" s="1"/>
  <c r="D107" i="2" s="1"/>
  <c r="E107" i="2" s="1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A107" i="2" s="1"/>
  <c r="B107" i="1" s="1"/>
  <c r="G108" i="1"/>
  <c r="C108" i="2" s="1"/>
  <c r="D108" i="2" s="1"/>
  <c r="E108" i="2" s="1"/>
  <c r="F108" i="2" s="1"/>
  <c r="G108" i="2" s="1"/>
  <c r="H108" i="2" s="1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S108" i="2" s="1"/>
  <c r="T108" i="2" s="1"/>
  <c r="A108" i="2" s="1"/>
  <c r="B108" i="1" s="1"/>
  <c r="G109" i="1"/>
  <c r="C109" i="2" s="1"/>
  <c r="D109" i="2" s="1"/>
  <c r="E109" i="2" s="1"/>
  <c r="F109" i="2" s="1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S109" i="2" s="1"/>
  <c r="T109" i="2" s="1"/>
  <c r="A109" i="2" s="1"/>
  <c r="B109" i="1" s="1"/>
  <c r="G110" i="1"/>
  <c r="C110" i="2" s="1"/>
  <c r="D110" i="2" s="1"/>
  <c r="E110" i="2" s="1"/>
  <c r="F110" i="2" s="1"/>
  <c r="G110" i="2" s="1"/>
  <c r="H110" i="2" s="1"/>
  <c r="I110" i="2" s="1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A110" i="2" s="1"/>
  <c r="B110" i="1" s="1"/>
  <c r="G114" i="1"/>
  <c r="C114" i="2" s="1"/>
  <c r="D114" i="2" s="1"/>
  <c r="E114" i="2" s="1"/>
  <c r="F114" i="2" s="1"/>
  <c r="G114" i="2" s="1"/>
  <c r="H114" i="2" s="1"/>
  <c r="I114" i="2" s="1"/>
  <c r="J114" i="2" s="1"/>
  <c r="K114" i="2" s="1"/>
  <c r="L114" i="2" s="1"/>
  <c r="M114" i="2" s="1"/>
  <c r="N114" i="2" s="1"/>
  <c r="O114" i="2" s="1"/>
  <c r="P114" i="2" s="1"/>
  <c r="Q114" i="2" s="1"/>
  <c r="R114" i="2" s="1"/>
  <c r="S114" i="2" s="1"/>
  <c r="T114" i="2" s="1"/>
  <c r="A114" i="2" s="1"/>
  <c r="B114" i="1" s="1"/>
  <c r="G115" i="1"/>
  <c r="C115" i="2" s="1"/>
  <c r="D115" i="2" s="1"/>
  <c r="E115" i="2" s="1"/>
  <c r="F115" i="2" s="1"/>
  <c r="G115" i="2" s="1"/>
  <c r="H115" i="2" s="1"/>
  <c r="I115" i="2" s="1"/>
  <c r="J115" i="2" s="1"/>
  <c r="K115" i="2" s="1"/>
  <c r="L115" i="2" s="1"/>
  <c r="M115" i="2" s="1"/>
  <c r="N115" i="2" s="1"/>
  <c r="O115" i="2" s="1"/>
  <c r="P115" i="2" s="1"/>
  <c r="Q115" i="2" s="1"/>
  <c r="R115" i="2" s="1"/>
  <c r="S115" i="2" s="1"/>
  <c r="T115" i="2" s="1"/>
  <c r="A115" i="2" s="1"/>
  <c r="B115" i="1" s="1"/>
  <c r="G116" i="1"/>
  <c r="C116" i="2" s="1"/>
  <c r="D116" i="2" s="1"/>
  <c r="E116" i="2" s="1"/>
  <c r="F116" i="2" s="1"/>
  <c r="G116" i="2" s="1"/>
  <c r="H116" i="2" s="1"/>
  <c r="I116" i="2" s="1"/>
  <c r="J116" i="2" s="1"/>
  <c r="K116" i="2" s="1"/>
  <c r="L116" i="2" s="1"/>
  <c r="M116" i="2" s="1"/>
  <c r="N116" i="2" s="1"/>
  <c r="O116" i="2" s="1"/>
  <c r="P116" i="2" s="1"/>
  <c r="Q116" i="2" s="1"/>
  <c r="R116" i="2" s="1"/>
  <c r="S116" i="2" s="1"/>
  <c r="T116" i="2" s="1"/>
  <c r="A116" i="2" s="1"/>
  <c r="B116" i="1" s="1"/>
  <c r="G117" i="1"/>
  <c r="C117" i="2" s="1"/>
  <c r="D117" i="2" s="1"/>
  <c r="E117" i="2" s="1"/>
  <c r="F117" i="2" s="1"/>
  <c r="G117" i="2" s="1"/>
  <c r="H117" i="2" s="1"/>
  <c r="I117" i="2" s="1"/>
  <c r="J117" i="2" s="1"/>
  <c r="K117" i="2" s="1"/>
  <c r="L117" i="2" s="1"/>
  <c r="M117" i="2" s="1"/>
  <c r="N117" i="2" s="1"/>
  <c r="O117" i="2" s="1"/>
  <c r="P117" i="2" s="1"/>
  <c r="Q117" i="2" s="1"/>
  <c r="R117" i="2" s="1"/>
  <c r="S117" i="2" s="1"/>
  <c r="T117" i="2" s="1"/>
  <c r="A117" i="2" s="1"/>
  <c r="B117" i="1" s="1"/>
  <c r="G118" i="1"/>
  <c r="C118" i="2" s="1"/>
  <c r="D118" i="2" s="1"/>
  <c r="E118" i="2" s="1"/>
  <c r="F118" i="2" s="1"/>
  <c r="G118" i="2" s="1"/>
  <c r="H118" i="2" s="1"/>
  <c r="I118" i="2" s="1"/>
  <c r="J118" i="2" s="1"/>
  <c r="K118" i="2" s="1"/>
  <c r="L118" i="2" s="1"/>
  <c r="M118" i="2" s="1"/>
  <c r="N118" i="2" s="1"/>
  <c r="O118" i="2" s="1"/>
  <c r="P118" i="2" s="1"/>
  <c r="Q118" i="2" s="1"/>
  <c r="R118" i="2" s="1"/>
  <c r="S118" i="2" s="1"/>
  <c r="T118" i="2" s="1"/>
  <c r="A118" i="2" s="1"/>
  <c r="B118" i="1" s="1"/>
  <c r="G122" i="1"/>
  <c r="C122" i="2" s="1"/>
  <c r="D122" i="2" s="1"/>
  <c r="E122" i="2" s="1"/>
  <c r="F122" i="2" s="1"/>
  <c r="G122" i="2" s="1"/>
  <c r="H122" i="2" s="1"/>
  <c r="I122" i="2" s="1"/>
  <c r="J122" i="2" s="1"/>
  <c r="K122" i="2" s="1"/>
  <c r="L122" i="2" s="1"/>
  <c r="M122" i="2" s="1"/>
  <c r="N122" i="2" s="1"/>
  <c r="O122" i="2" s="1"/>
  <c r="P122" i="2" s="1"/>
  <c r="Q122" i="2" s="1"/>
  <c r="R122" i="2" s="1"/>
  <c r="S122" i="2" s="1"/>
  <c r="T122" i="2" s="1"/>
  <c r="A122" i="2" s="1"/>
  <c r="B122" i="1" s="1"/>
  <c r="G123" i="1"/>
  <c r="C123" i="2" s="1"/>
  <c r="D123" i="2" s="1"/>
  <c r="E123" i="2" s="1"/>
  <c r="F123" i="2" s="1"/>
  <c r="G123" i="2" s="1"/>
  <c r="H123" i="2" s="1"/>
  <c r="I123" i="2" s="1"/>
  <c r="J123" i="2" s="1"/>
  <c r="K123" i="2" s="1"/>
  <c r="L123" i="2" s="1"/>
  <c r="M123" i="2" s="1"/>
  <c r="N123" i="2" s="1"/>
  <c r="O123" i="2" s="1"/>
  <c r="P123" i="2" s="1"/>
  <c r="Q123" i="2" s="1"/>
  <c r="R123" i="2" s="1"/>
  <c r="S123" i="2" s="1"/>
  <c r="T123" i="2" s="1"/>
  <c r="A123" i="2" s="1"/>
  <c r="B123" i="1" s="1"/>
  <c r="G124" i="1"/>
  <c r="C124" i="2" s="1"/>
  <c r="D124" i="2" s="1"/>
  <c r="E124" i="2" s="1"/>
  <c r="F124" i="2" s="1"/>
  <c r="G124" i="2" s="1"/>
  <c r="H124" i="2" s="1"/>
  <c r="I124" i="2" s="1"/>
  <c r="J124" i="2" s="1"/>
  <c r="K124" i="2" s="1"/>
  <c r="L124" i="2" s="1"/>
  <c r="M124" i="2" s="1"/>
  <c r="N124" i="2" s="1"/>
  <c r="O124" i="2" s="1"/>
  <c r="P124" i="2" s="1"/>
  <c r="Q124" i="2" s="1"/>
  <c r="R124" i="2" s="1"/>
  <c r="S124" i="2" s="1"/>
  <c r="T124" i="2" s="1"/>
  <c r="A124" i="2" s="1"/>
  <c r="B124" i="1" s="1"/>
  <c r="G125" i="1"/>
  <c r="C125" i="2" s="1"/>
  <c r="D125" i="2" s="1"/>
  <c r="E125" i="2" s="1"/>
  <c r="F125" i="2" s="1"/>
  <c r="G125" i="2" s="1"/>
  <c r="H125" i="2" s="1"/>
  <c r="I125" i="2" s="1"/>
  <c r="J125" i="2" s="1"/>
  <c r="K125" i="2" s="1"/>
  <c r="L125" i="2" s="1"/>
  <c r="M125" i="2" s="1"/>
  <c r="N125" i="2" s="1"/>
  <c r="O125" i="2" s="1"/>
  <c r="P125" i="2" s="1"/>
  <c r="Q125" i="2" s="1"/>
  <c r="R125" i="2" s="1"/>
  <c r="S125" i="2" s="1"/>
  <c r="T125" i="2" s="1"/>
  <c r="A125" i="2" s="1"/>
  <c r="B125" i="1" s="1"/>
  <c r="G126" i="1"/>
  <c r="C126" i="2" s="1"/>
  <c r="D126" i="2" s="1"/>
  <c r="E126" i="2" s="1"/>
  <c r="F126" i="2" s="1"/>
  <c r="G126" i="2" s="1"/>
  <c r="H126" i="2" s="1"/>
  <c r="I126" i="2" s="1"/>
  <c r="J126" i="2" s="1"/>
  <c r="K126" i="2" s="1"/>
  <c r="L126" i="2" s="1"/>
  <c r="M126" i="2" s="1"/>
  <c r="N126" i="2" s="1"/>
  <c r="O126" i="2" s="1"/>
  <c r="P126" i="2" s="1"/>
  <c r="Q126" i="2" s="1"/>
  <c r="R126" i="2" s="1"/>
  <c r="S126" i="2" s="1"/>
  <c r="T126" i="2" s="1"/>
  <c r="A126" i="2" s="1"/>
  <c r="B126" i="1" s="1"/>
  <c r="G130" i="1"/>
  <c r="C130" i="2" s="1"/>
  <c r="D130" i="2" s="1"/>
  <c r="E130" i="2" s="1"/>
  <c r="F130" i="2" s="1"/>
  <c r="G130" i="2" s="1"/>
  <c r="H130" i="2" s="1"/>
  <c r="I130" i="2" s="1"/>
  <c r="J130" i="2" s="1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A130" i="2" s="1"/>
  <c r="B130" i="1" s="1"/>
  <c r="G131" i="1"/>
  <c r="C131" i="2" s="1"/>
  <c r="D131" i="2" s="1"/>
  <c r="E131" i="2" s="1"/>
  <c r="F131" i="2" s="1"/>
  <c r="G131" i="2" s="1"/>
  <c r="H131" i="2" s="1"/>
  <c r="I131" i="2" s="1"/>
  <c r="J131" i="2" s="1"/>
  <c r="K131" i="2" s="1"/>
  <c r="L131" i="2" s="1"/>
  <c r="M131" i="2" s="1"/>
  <c r="N131" i="2" s="1"/>
  <c r="O131" i="2" s="1"/>
  <c r="P131" i="2" s="1"/>
  <c r="Q131" i="2" s="1"/>
  <c r="R131" i="2" s="1"/>
  <c r="S131" i="2" s="1"/>
  <c r="T131" i="2" s="1"/>
  <c r="A131" i="2" s="1"/>
  <c r="B131" i="1" s="1"/>
  <c r="G132" i="1"/>
  <c r="C132" i="2" s="1"/>
  <c r="D132" i="2" s="1"/>
  <c r="E132" i="2" s="1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A132" i="2" s="1"/>
  <c r="B132" i="1" s="1"/>
  <c r="G133" i="1"/>
  <c r="C133" i="2" s="1"/>
  <c r="D133" i="2" s="1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A133" i="2" s="1"/>
  <c r="B133" i="1" s="1"/>
  <c r="G134" i="1"/>
  <c r="C134" i="2" s="1"/>
  <c r="D134" i="2" s="1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A134" i="2" s="1"/>
  <c r="B134" i="1" s="1"/>
  <c r="G138" i="1"/>
  <c r="C138" i="2" s="1"/>
  <c r="D138" i="2" s="1"/>
  <c r="E138" i="2" s="1"/>
  <c r="F138" i="2" s="1"/>
  <c r="G138" i="2" s="1"/>
  <c r="H138" i="2" s="1"/>
  <c r="I138" i="2" s="1"/>
  <c r="J138" i="2" s="1"/>
  <c r="K138" i="2" s="1"/>
  <c r="L138" i="2" s="1"/>
  <c r="M138" i="2" s="1"/>
  <c r="N138" i="2" s="1"/>
  <c r="O138" i="2" s="1"/>
  <c r="P138" i="2" s="1"/>
  <c r="Q138" i="2" s="1"/>
  <c r="R138" i="2" s="1"/>
  <c r="S138" i="2" s="1"/>
  <c r="T138" i="2" s="1"/>
  <c r="A138" i="2" s="1"/>
  <c r="B138" i="1" s="1"/>
  <c r="G139" i="1"/>
  <c r="C139" i="2" s="1"/>
  <c r="D139" i="2" s="1"/>
  <c r="E139" i="2" s="1"/>
  <c r="F139" i="2" s="1"/>
  <c r="G139" i="2" s="1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S139" i="2" s="1"/>
  <c r="T139" i="2" s="1"/>
  <c r="A139" i="2" s="1"/>
  <c r="B139" i="1" s="1"/>
  <c r="G140" i="1"/>
  <c r="C140" i="2" s="1"/>
  <c r="D140" i="2" s="1"/>
  <c r="E140" i="2" s="1"/>
  <c r="F140" i="2" s="1"/>
  <c r="G140" i="2" s="1"/>
  <c r="H140" i="2" s="1"/>
  <c r="I140" i="2" s="1"/>
  <c r="J140" i="2" s="1"/>
  <c r="K140" i="2" s="1"/>
  <c r="L140" i="2" s="1"/>
  <c r="M140" i="2" s="1"/>
  <c r="N140" i="2" s="1"/>
  <c r="O140" i="2" s="1"/>
  <c r="P140" i="2" s="1"/>
  <c r="Q140" i="2" s="1"/>
  <c r="R140" i="2" s="1"/>
  <c r="S140" i="2" s="1"/>
  <c r="T140" i="2" s="1"/>
  <c r="A140" i="2" s="1"/>
  <c r="B140" i="1" s="1"/>
  <c r="G141" i="1"/>
  <c r="C141" i="2" s="1"/>
  <c r="D141" i="2" s="1"/>
  <c r="E141" i="2" s="1"/>
  <c r="F141" i="2" s="1"/>
  <c r="G141" i="2" s="1"/>
  <c r="H141" i="2" s="1"/>
  <c r="I141" i="2" s="1"/>
  <c r="J141" i="2" s="1"/>
  <c r="K141" i="2" s="1"/>
  <c r="L141" i="2" s="1"/>
  <c r="M141" i="2" s="1"/>
  <c r="N141" i="2" s="1"/>
  <c r="O141" i="2" s="1"/>
  <c r="P141" i="2" s="1"/>
  <c r="Q141" i="2" s="1"/>
  <c r="R141" i="2" s="1"/>
  <c r="S141" i="2" s="1"/>
  <c r="T141" i="2" s="1"/>
  <c r="A141" i="2" s="1"/>
  <c r="B141" i="1" s="1"/>
  <c r="G142" i="1"/>
  <c r="C142" i="2" s="1"/>
  <c r="D142" i="2" s="1"/>
  <c r="E142" i="2" s="1"/>
  <c r="F142" i="2" s="1"/>
  <c r="G142" i="2" s="1"/>
  <c r="H142" i="2" s="1"/>
  <c r="I142" i="2" s="1"/>
  <c r="J142" i="2" s="1"/>
  <c r="K142" i="2" s="1"/>
  <c r="L142" i="2" s="1"/>
  <c r="M142" i="2" s="1"/>
  <c r="N142" i="2" s="1"/>
  <c r="O142" i="2" s="1"/>
  <c r="P142" i="2" s="1"/>
  <c r="Q142" i="2" s="1"/>
  <c r="R142" i="2" s="1"/>
  <c r="S142" i="2" s="1"/>
  <c r="T142" i="2" s="1"/>
  <c r="A142" i="2" s="1"/>
  <c r="B142" i="1" s="1"/>
  <c r="G146" i="1"/>
  <c r="C146" i="2" s="1"/>
  <c r="D146" i="2" s="1"/>
  <c r="E146" i="2" s="1"/>
  <c r="F146" i="2" s="1"/>
  <c r="G146" i="2" s="1"/>
  <c r="H146" i="2" s="1"/>
  <c r="I146" i="2" s="1"/>
  <c r="J146" i="2" s="1"/>
  <c r="K146" i="2" s="1"/>
  <c r="L146" i="2" s="1"/>
  <c r="M146" i="2" s="1"/>
  <c r="N146" i="2" s="1"/>
  <c r="O146" i="2" s="1"/>
  <c r="P146" i="2" s="1"/>
  <c r="Q146" i="2" s="1"/>
  <c r="R146" i="2" s="1"/>
  <c r="S146" i="2" s="1"/>
  <c r="T146" i="2" s="1"/>
  <c r="A146" i="2" s="1"/>
  <c r="B146" i="1" s="1"/>
  <c r="G147" i="1"/>
  <c r="C147" i="2" s="1"/>
  <c r="D147" i="2" s="1"/>
  <c r="E147" i="2" s="1"/>
  <c r="F147" i="2" s="1"/>
  <c r="G147" i="2" s="1"/>
  <c r="H147" i="2" s="1"/>
  <c r="I147" i="2" s="1"/>
  <c r="J147" i="2" s="1"/>
  <c r="K147" i="2" s="1"/>
  <c r="L147" i="2" s="1"/>
  <c r="M147" i="2" s="1"/>
  <c r="N147" i="2" s="1"/>
  <c r="O147" i="2" s="1"/>
  <c r="P147" i="2" s="1"/>
  <c r="Q147" i="2" s="1"/>
  <c r="R147" i="2" s="1"/>
  <c r="S147" i="2" s="1"/>
  <c r="T147" i="2" s="1"/>
  <c r="A147" i="2" s="1"/>
  <c r="B147" i="1" s="1"/>
  <c r="G148" i="1"/>
  <c r="C148" i="2" s="1"/>
  <c r="D148" i="2" s="1"/>
  <c r="E148" i="2" s="1"/>
  <c r="F148" i="2" s="1"/>
  <c r="G148" i="2" s="1"/>
  <c r="H148" i="2" s="1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A148" i="2" s="1"/>
  <c r="B148" i="1" s="1"/>
  <c r="G149" i="1"/>
  <c r="C149" i="2" s="1"/>
  <c r="D149" i="2" s="1"/>
  <c r="E149" i="2" s="1"/>
  <c r="F149" i="2" s="1"/>
  <c r="G149" i="2" s="1"/>
  <c r="H149" i="2" s="1"/>
  <c r="I149" i="2" s="1"/>
  <c r="J149" i="2" s="1"/>
  <c r="K149" i="2" s="1"/>
  <c r="L149" i="2" s="1"/>
  <c r="M149" i="2" s="1"/>
  <c r="N149" i="2" s="1"/>
  <c r="O149" i="2" s="1"/>
  <c r="P149" i="2" s="1"/>
  <c r="Q149" i="2" s="1"/>
  <c r="R149" i="2" s="1"/>
  <c r="S149" i="2" s="1"/>
  <c r="T149" i="2" s="1"/>
  <c r="A149" i="2" s="1"/>
  <c r="B149" i="1" s="1"/>
  <c r="G150" i="1"/>
  <c r="C150" i="2" s="1"/>
  <c r="D150" i="2" s="1"/>
  <c r="E150" i="2" s="1"/>
  <c r="F150" i="2" s="1"/>
  <c r="G150" i="2" s="1"/>
  <c r="H150" i="2" s="1"/>
  <c r="I150" i="2" s="1"/>
  <c r="J150" i="2" s="1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A150" i="2" s="1"/>
  <c r="B150" i="1" s="1"/>
  <c r="G154" i="1"/>
  <c r="C154" i="2" s="1"/>
  <c r="D154" i="2" s="1"/>
  <c r="E154" i="2" s="1"/>
  <c r="F154" i="2" s="1"/>
  <c r="G154" i="2" s="1"/>
  <c r="H154" i="2" s="1"/>
  <c r="I154" i="2" s="1"/>
  <c r="J154" i="2" s="1"/>
  <c r="K154" i="2" s="1"/>
  <c r="L154" i="2" s="1"/>
  <c r="M154" i="2" s="1"/>
  <c r="N154" i="2" s="1"/>
  <c r="O154" i="2" s="1"/>
  <c r="P154" i="2" s="1"/>
  <c r="Q154" i="2" s="1"/>
  <c r="R154" i="2" s="1"/>
  <c r="S154" i="2" s="1"/>
  <c r="T154" i="2" s="1"/>
  <c r="A154" i="2" s="1"/>
  <c r="B154" i="1" s="1"/>
  <c r="G155" i="1"/>
  <c r="C155" i="2" s="1"/>
  <c r="D155" i="2" s="1"/>
  <c r="E155" i="2" s="1"/>
  <c r="F155" i="2" s="1"/>
  <c r="G155" i="2" s="1"/>
  <c r="H155" i="2" s="1"/>
  <c r="I155" i="2" s="1"/>
  <c r="J155" i="2" s="1"/>
  <c r="K155" i="2" s="1"/>
  <c r="L155" i="2" s="1"/>
  <c r="M155" i="2" s="1"/>
  <c r="N155" i="2" s="1"/>
  <c r="O155" i="2" s="1"/>
  <c r="P155" i="2" s="1"/>
  <c r="Q155" i="2" s="1"/>
  <c r="R155" i="2" s="1"/>
  <c r="S155" i="2" s="1"/>
  <c r="T155" i="2" s="1"/>
  <c r="A155" i="2" s="1"/>
  <c r="B155" i="1" s="1"/>
  <c r="G156" i="1"/>
  <c r="C156" i="2" s="1"/>
  <c r="D156" i="2" s="1"/>
  <c r="E156" i="2" s="1"/>
  <c r="F156" i="2" s="1"/>
  <c r="G156" i="2" s="1"/>
  <c r="H156" i="2" s="1"/>
  <c r="I156" i="2" s="1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A156" i="2" s="1"/>
  <c r="B156" i="1" s="1"/>
  <c r="G157" i="1"/>
  <c r="C157" i="2" s="1"/>
  <c r="D157" i="2" s="1"/>
  <c r="E157" i="2" s="1"/>
  <c r="F157" i="2" s="1"/>
  <c r="G157" i="2" s="1"/>
  <c r="H157" i="2" s="1"/>
  <c r="I157" i="2" s="1"/>
  <c r="J157" i="2" s="1"/>
  <c r="K157" i="2" s="1"/>
  <c r="L157" i="2" s="1"/>
  <c r="M157" i="2" s="1"/>
  <c r="N157" i="2" s="1"/>
  <c r="O157" i="2" s="1"/>
  <c r="P157" i="2" s="1"/>
  <c r="Q157" i="2" s="1"/>
  <c r="R157" i="2" s="1"/>
  <c r="S157" i="2" s="1"/>
  <c r="T157" i="2" s="1"/>
  <c r="A157" i="2" s="1"/>
  <c r="B157" i="1" s="1"/>
  <c r="G158" i="1"/>
  <c r="C158" i="2" s="1"/>
  <c r="D158" i="2" s="1"/>
  <c r="E158" i="2" s="1"/>
  <c r="F158" i="2" s="1"/>
  <c r="G158" i="2" s="1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S158" i="2" s="1"/>
  <c r="T158" i="2" s="1"/>
  <c r="A158" i="2" s="1"/>
  <c r="B158" i="1" s="1"/>
  <c r="G162" i="1"/>
  <c r="C162" i="2" s="1"/>
  <c r="D162" i="2" s="1"/>
  <c r="E162" i="2" s="1"/>
  <c r="F162" i="2" s="1"/>
  <c r="G162" i="2" s="1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S162" i="2" s="1"/>
  <c r="T162" i="2" s="1"/>
  <c r="A162" i="2" s="1"/>
  <c r="B162" i="1" s="1"/>
  <c r="G163" i="1"/>
  <c r="C163" i="2" s="1"/>
  <c r="D163" i="2" s="1"/>
  <c r="E163" i="2" s="1"/>
  <c r="F163" i="2" s="1"/>
  <c r="G163" i="2" s="1"/>
  <c r="H163" i="2" s="1"/>
  <c r="I163" i="2" s="1"/>
  <c r="J163" i="2" s="1"/>
  <c r="K163" i="2" s="1"/>
  <c r="L163" i="2" s="1"/>
  <c r="M163" i="2" s="1"/>
  <c r="N163" i="2" s="1"/>
  <c r="O163" i="2" s="1"/>
  <c r="P163" i="2" s="1"/>
  <c r="Q163" i="2" s="1"/>
  <c r="R163" i="2" s="1"/>
  <c r="S163" i="2" s="1"/>
  <c r="T163" i="2" s="1"/>
  <c r="A163" i="2" s="1"/>
  <c r="B163" i="1" s="1"/>
  <c r="G164" i="1"/>
  <c r="C164" i="2" s="1"/>
  <c r="D164" i="2" s="1"/>
  <c r="E164" i="2" s="1"/>
  <c r="F164" i="2" s="1"/>
  <c r="G164" i="2" s="1"/>
  <c r="H164" i="2" s="1"/>
  <c r="I164" i="2" s="1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A164" i="2" s="1"/>
  <c r="B164" i="1" s="1"/>
  <c r="G165" i="1"/>
  <c r="C165" i="2" s="1"/>
  <c r="D165" i="2" s="1"/>
  <c r="E165" i="2" s="1"/>
  <c r="F165" i="2" s="1"/>
  <c r="G165" i="2" s="1"/>
  <c r="H165" i="2" s="1"/>
  <c r="I165" i="2" s="1"/>
  <c r="J165" i="2" s="1"/>
  <c r="K165" i="2" s="1"/>
  <c r="L165" i="2" s="1"/>
  <c r="M165" i="2" s="1"/>
  <c r="N165" i="2" s="1"/>
  <c r="O165" i="2" s="1"/>
  <c r="P165" i="2" s="1"/>
  <c r="Q165" i="2" s="1"/>
  <c r="R165" i="2" s="1"/>
  <c r="S165" i="2" s="1"/>
  <c r="T165" i="2" s="1"/>
  <c r="A165" i="2" s="1"/>
  <c r="B165" i="1" s="1"/>
  <c r="G166" i="1"/>
  <c r="C166" i="2" s="1"/>
  <c r="D166" i="2" s="1"/>
  <c r="E166" i="2" s="1"/>
  <c r="F166" i="2" s="1"/>
  <c r="G166" i="2" s="1"/>
  <c r="H166" i="2" s="1"/>
  <c r="I166" i="2" s="1"/>
  <c r="J166" i="2" s="1"/>
  <c r="K166" i="2" s="1"/>
  <c r="L166" i="2" s="1"/>
  <c r="M166" i="2" s="1"/>
  <c r="N166" i="2" s="1"/>
  <c r="O166" i="2" s="1"/>
  <c r="P166" i="2" s="1"/>
  <c r="Q166" i="2" s="1"/>
  <c r="R166" i="2" s="1"/>
  <c r="S166" i="2" s="1"/>
  <c r="T166" i="2" s="1"/>
  <c r="A166" i="2" s="1"/>
  <c r="B166" i="1" s="1"/>
  <c r="G170" i="1"/>
  <c r="C170" i="2" s="1"/>
  <c r="D170" i="2" s="1"/>
  <c r="E170" i="2" s="1"/>
  <c r="F170" i="2" s="1"/>
  <c r="G170" i="2" s="1"/>
  <c r="H170" i="2" s="1"/>
  <c r="I170" i="2" s="1"/>
  <c r="J170" i="2" s="1"/>
  <c r="K170" i="2" s="1"/>
  <c r="L170" i="2" s="1"/>
  <c r="M170" i="2" s="1"/>
  <c r="N170" i="2" s="1"/>
  <c r="O170" i="2" s="1"/>
  <c r="P170" i="2" s="1"/>
  <c r="Q170" i="2" s="1"/>
  <c r="R170" i="2" s="1"/>
  <c r="S170" i="2" s="1"/>
  <c r="T170" i="2" s="1"/>
  <c r="A170" i="2" s="1"/>
  <c r="B170" i="1" s="1"/>
  <c r="G171" i="1"/>
  <c r="C171" i="2" s="1"/>
  <c r="D171" i="2" s="1"/>
  <c r="E171" i="2" s="1"/>
  <c r="F171" i="2" s="1"/>
  <c r="G171" i="2" s="1"/>
  <c r="H171" i="2" s="1"/>
  <c r="I171" i="2" s="1"/>
  <c r="J171" i="2" s="1"/>
  <c r="K171" i="2" s="1"/>
  <c r="L171" i="2" s="1"/>
  <c r="M171" i="2" s="1"/>
  <c r="N171" i="2" s="1"/>
  <c r="O171" i="2" s="1"/>
  <c r="P171" i="2" s="1"/>
  <c r="Q171" i="2" s="1"/>
  <c r="R171" i="2" s="1"/>
  <c r="S171" i="2" s="1"/>
  <c r="T171" i="2" s="1"/>
  <c r="A171" i="2" s="1"/>
  <c r="B171" i="1" s="1"/>
  <c r="G172" i="1"/>
  <c r="C172" i="2" s="1"/>
  <c r="D172" i="2" s="1"/>
  <c r="E172" i="2" s="1"/>
  <c r="F172" i="2" s="1"/>
  <c r="G172" i="2" s="1"/>
  <c r="H172" i="2" s="1"/>
  <c r="I172" i="2" s="1"/>
  <c r="J172" i="2" s="1"/>
  <c r="K172" i="2" s="1"/>
  <c r="L172" i="2" s="1"/>
  <c r="M172" i="2" s="1"/>
  <c r="N172" i="2" s="1"/>
  <c r="O172" i="2" s="1"/>
  <c r="P172" i="2" s="1"/>
  <c r="Q172" i="2" s="1"/>
  <c r="R172" i="2" s="1"/>
  <c r="S172" i="2" s="1"/>
  <c r="T172" i="2" s="1"/>
  <c r="A172" i="2" s="1"/>
  <c r="B172" i="1" s="1"/>
  <c r="G173" i="1"/>
  <c r="C173" i="2" s="1"/>
  <c r="D173" i="2" s="1"/>
  <c r="E173" i="2" s="1"/>
  <c r="F173" i="2" s="1"/>
  <c r="G173" i="2" s="1"/>
  <c r="H173" i="2" s="1"/>
  <c r="I173" i="2" s="1"/>
  <c r="J173" i="2" s="1"/>
  <c r="K173" i="2" s="1"/>
  <c r="L173" i="2" s="1"/>
  <c r="M173" i="2" s="1"/>
  <c r="N173" i="2" s="1"/>
  <c r="O173" i="2" s="1"/>
  <c r="P173" i="2" s="1"/>
  <c r="Q173" i="2" s="1"/>
  <c r="R173" i="2" s="1"/>
  <c r="S173" i="2" s="1"/>
  <c r="T173" i="2" s="1"/>
  <c r="A173" i="2" s="1"/>
  <c r="B173" i="1" s="1"/>
  <c r="G174" i="1"/>
  <c r="C174" i="2" s="1"/>
  <c r="D174" i="2" s="1"/>
  <c r="E174" i="2" s="1"/>
  <c r="F174" i="2" s="1"/>
  <c r="G174" i="2" s="1"/>
  <c r="H174" i="2" s="1"/>
  <c r="I174" i="2" s="1"/>
  <c r="J174" i="2" s="1"/>
  <c r="K174" i="2" s="1"/>
  <c r="L174" i="2" s="1"/>
  <c r="M174" i="2" s="1"/>
  <c r="N174" i="2" s="1"/>
  <c r="O174" i="2" s="1"/>
  <c r="P174" i="2" s="1"/>
  <c r="Q174" i="2" s="1"/>
  <c r="R174" i="2" s="1"/>
  <c r="S174" i="2" s="1"/>
  <c r="T174" i="2" s="1"/>
  <c r="A174" i="2" s="1"/>
  <c r="B174" i="1" s="1"/>
  <c r="G178" i="1"/>
  <c r="C178" i="2" s="1"/>
  <c r="D178" i="2" s="1"/>
  <c r="E178" i="2" s="1"/>
  <c r="F178" i="2" s="1"/>
  <c r="G178" i="2" s="1"/>
  <c r="H178" i="2" s="1"/>
  <c r="I178" i="2" s="1"/>
  <c r="J178" i="2" s="1"/>
  <c r="K178" i="2" s="1"/>
  <c r="L178" i="2" s="1"/>
  <c r="M178" i="2" s="1"/>
  <c r="N178" i="2" s="1"/>
  <c r="O178" i="2" s="1"/>
  <c r="P178" i="2" s="1"/>
  <c r="Q178" i="2" s="1"/>
  <c r="R178" i="2" s="1"/>
  <c r="S178" i="2" s="1"/>
  <c r="T178" i="2" s="1"/>
  <c r="A178" i="2" s="1"/>
  <c r="B178" i="1" s="1"/>
  <c r="G179" i="1"/>
  <c r="C179" i="2" s="1"/>
  <c r="D179" i="2" s="1"/>
  <c r="E179" i="2" s="1"/>
  <c r="F179" i="2" s="1"/>
  <c r="G179" i="2" s="1"/>
  <c r="H179" i="2" s="1"/>
  <c r="I179" i="2" s="1"/>
  <c r="J179" i="2" s="1"/>
  <c r="K179" i="2" s="1"/>
  <c r="L179" i="2" s="1"/>
  <c r="M179" i="2" s="1"/>
  <c r="N179" i="2" s="1"/>
  <c r="O179" i="2" s="1"/>
  <c r="P179" i="2" s="1"/>
  <c r="Q179" i="2" s="1"/>
  <c r="R179" i="2" s="1"/>
  <c r="S179" i="2" s="1"/>
  <c r="T179" i="2" s="1"/>
  <c r="A179" i="2" s="1"/>
  <c r="B179" i="1" s="1"/>
  <c r="G180" i="1"/>
  <c r="C180" i="2" s="1"/>
  <c r="D180" i="2" s="1"/>
  <c r="E180" i="2" s="1"/>
  <c r="F180" i="2" s="1"/>
  <c r="G180" i="2" s="1"/>
  <c r="H180" i="2" s="1"/>
  <c r="I180" i="2" s="1"/>
  <c r="J180" i="2" s="1"/>
  <c r="K180" i="2" s="1"/>
  <c r="L180" i="2" s="1"/>
  <c r="M180" i="2" s="1"/>
  <c r="N180" i="2" s="1"/>
  <c r="O180" i="2" s="1"/>
  <c r="P180" i="2" s="1"/>
  <c r="Q180" i="2" s="1"/>
  <c r="R180" i="2" s="1"/>
  <c r="S180" i="2" s="1"/>
  <c r="T180" i="2" s="1"/>
  <c r="A180" i="2" s="1"/>
  <c r="B180" i="1" s="1"/>
  <c r="G181" i="1"/>
  <c r="C181" i="2" s="1"/>
  <c r="D181" i="2" s="1"/>
  <c r="E181" i="2" s="1"/>
  <c r="F181" i="2" s="1"/>
  <c r="G181" i="2" s="1"/>
  <c r="H181" i="2" s="1"/>
  <c r="I181" i="2" s="1"/>
  <c r="J181" i="2" s="1"/>
  <c r="K181" i="2" s="1"/>
  <c r="L181" i="2" s="1"/>
  <c r="M181" i="2" s="1"/>
  <c r="N181" i="2" s="1"/>
  <c r="O181" i="2" s="1"/>
  <c r="P181" i="2" s="1"/>
  <c r="Q181" i="2" s="1"/>
  <c r="R181" i="2" s="1"/>
  <c r="S181" i="2" s="1"/>
  <c r="T181" i="2" s="1"/>
  <c r="A181" i="2" s="1"/>
  <c r="B181" i="1" s="1"/>
  <c r="G182" i="1"/>
  <c r="C182" i="2" s="1"/>
  <c r="D182" i="2" s="1"/>
  <c r="E182" i="2" s="1"/>
  <c r="F182" i="2" s="1"/>
  <c r="G182" i="2" s="1"/>
  <c r="H182" i="2" s="1"/>
  <c r="I182" i="2" s="1"/>
  <c r="J182" i="2" s="1"/>
  <c r="K182" i="2" s="1"/>
  <c r="L182" i="2" s="1"/>
  <c r="M182" i="2" s="1"/>
  <c r="N182" i="2" s="1"/>
  <c r="O182" i="2" s="1"/>
  <c r="P182" i="2" s="1"/>
  <c r="Q182" i="2" s="1"/>
  <c r="R182" i="2" s="1"/>
  <c r="S182" i="2" s="1"/>
  <c r="T182" i="2" s="1"/>
  <c r="A182" i="2" s="1"/>
  <c r="B182" i="1" s="1"/>
  <c r="G186" i="1"/>
  <c r="C186" i="2" s="1"/>
  <c r="D186" i="2" s="1"/>
  <c r="E186" i="2" s="1"/>
  <c r="F186" i="2" s="1"/>
  <c r="G186" i="2" s="1"/>
  <c r="H186" i="2" s="1"/>
  <c r="I186" i="2" s="1"/>
  <c r="J186" i="2" s="1"/>
  <c r="K186" i="2" s="1"/>
  <c r="L186" i="2" s="1"/>
  <c r="M186" i="2" s="1"/>
  <c r="N186" i="2" s="1"/>
  <c r="O186" i="2" s="1"/>
  <c r="P186" i="2" s="1"/>
  <c r="Q186" i="2" s="1"/>
  <c r="R186" i="2" s="1"/>
  <c r="S186" i="2" s="1"/>
  <c r="T186" i="2" s="1"/>
  <c r="A186" i="2" s="1"/>
  <c r="B186" i="1" s="1"/>
  <c r="G187" i="1"/>
  <c r="C187" i="2" s="1"/>
  <c r="D187" i="2" s="1"/>
  <c r="E187" i="2" s="1"/>
  <c r="F187" i="2" s="1"/>
  <c r="G187" i="2" s="1"/>
  <c r="H187" i="2" s="1"/>
  <c r="I187" i="2" s="1"/>
  <c r="J187" i="2" s="1"/>
  <c r="K187" i="2" s="1"/>
  <c r="L187" i="2" s="1"/>
  <c r="M187" i="2" s="1"/>
  <c r="N187" i="2" s="1"/>
  <c r="O187" i="2" s="1"/>
  <c r="P187" i="2" s="1"/>
  <c r="Q187" i="2" s="1"/>
  <c r="R187" i="2" s="1"/>
  <c r="S187" i="2" s="1"/>
  <c r="T187" i="2" s="1"/>
  <c r="A187" i="2" s="1"/>
  <c r="B187" i="1" s="1"/>
  <c r="G188" i="1"/>
  <c r="C188" i="2" s="1"/>
  <c r="D188" i="2" s="1"/>
  <c r="E188" i="2" s="1"/>
  <c r="F188" i="2" s="1"/>
  <c r="G188" i="2" s="1"/>
  <c r="H188" i="2" s="1"/>
  <c r="I188" i="2" s="1"/>
  <c r="J188" i="2" s="1"/>
  <c r="K188" i="2" s="1"/>
  <c r="L188" i="2" s="1"/>
  <c r="M188" i="2" s="1"/>
  <c r="N188" i="2" s="1"/>
  <c r="O188" i="2" s="1"/>
  <c r="P188" i="2" s="1"/>
  <c r="Q188" i="2" s="1"/>
  <c r="R188" i="2" s="1"/>
  <c r="S188" i="2" s="1"/>
  <c r="T188" i="2" s="1"/>
  <c r="A188" i="2" s="1"/>
  <c r="B188" i="1" s="1"/>
  <c r="G189" i="1"/>
  <c r="C189" i="2" s="1"/>
  <c r="D189" i="2" s="1"/>
  <c r="E189" i="2" s="1"/>
  <c r="F189" i="2" s="1"/>
  <c r="G189" i="2" s="1"/>
  <c r="H189" i="2" s="1"/>
  <c r="I189" i="2" s="1"/>
  <c r="J189" i="2" s="1"/>
  <c r="K189" i="2" s="1"/>
  <c r="L189" i="2" s="1"/>
  <c r="M189" i="2" s="1"/>
  <c r="N189" i="2" s="1"/>
  <c r="O189" i="2" s="1"/>
  <c r="P189" i="2" s="1"/>
  <c r="Q189" i="2" s="1"/>
  <c r="R189" i="2" s="1"/>
  <c r="S189" i="2" s="1"/>
  <c r="T189" i="2" s="1"/>
  <c r="A189" i="2" s="1"/>
  <c r="B189" i="1" s="1"/>
  <c r="G190" i="1"/>
  <c r="C190" i="2" s="1"/>
  <c r="D190" i="2" s="1"/>
  <c r="E190" i="2" s="1"/>
  <c r="F190" i="2" s="1"/>
  <c r="G190" i="2" s="1"/>
  <c r="H190" i="2" s="1"/>
  <c r="I190" i="2" s="1"/>
  <c r="J190" i="2" s="1"/>
  <c r="K190" i="2" s="1"/>
  <c r="L190" i="2" s="1"/>
  <c r="M190" i="2" s="1"/>
  <c r="N190" i="2" s="1"/>
  <c r="O190" i="2" s="1"/>
  <c r="P190" i="2" s="1"/>
  <c r="Q190" i="2" s="1"/>
  <c r="R190" i="2" s="1"/>
  <c r="S190" i="2" s="1"/>
  <c r="T190" i="2" s="1"/>
  <c r="A190" i="2" s="1"/>
  <c r="B190" i="1" s="1"/>
  <c r="G192" i="1"/>
  <c r="C192" i="2" s="1"/>
  <c r="D192" i="2" s="1"/>
  <c r="E192" i="2" s="1"/>
  <c r="F192" i="2" s="1"/>
  <c r="G192" i="2" s="1"/>
  <c r="H192" i="2" s="1"/>
  <c r="I192" i="2" s="1"/>
  <c r="J192" i="2" s="1"/>
  <c r="K192" i="2" s="1"/>
  <c r="L192" i="2" s="1"/>
  <c r="M192" i="2" s="1"/>
  <c r="N192" i="2" s="1"/>
  <c r="O192" i="2" s="1"/>
  <c r="P192" i="2" s="1"/>
  <c r="Q192" i="2" s="1"/>
  <c r="R192" i="2" s="1"/>
  <c r="S192" i="2" s="1"/>
  <c r="T192" i="2" s="1"/>
  <c r="A192" i="2" s="1"/>
  <c r="B192" i="1" s="1"/>
  <c r="G194" i="1"/>
  <c r="C194" i="2" s="1"/>
  <c r="D194" i="2" s="1"/>
  <c r="E194" i="2" s="1"/>
  <c r="F194" i="2" s="1"/>
  <c r="G194" i="2" s="1"/>
  <c r="H194" i="2" s="1"/>
  <c r="I194" i="2" s="1"/>
  <c r="J194" i="2" s="1"/>
  <c r="K194" i="2" s="1"/>
  <c r="L194" i="2" s="1"/>
  <c r="M194" i="2" s="1"/>
  <c r="N194" i="2" s="1"/>
  <c r="O194" i="2" s="1"/>
  <c r="P194" i="2" s="1"/>
  <c r="Q194" i="2" s="1"/>
  <c r="R194" i="2" s="1"/>
  <c r="S194" i="2" s="1"/>
  <c r="T194" i="2" s="1"/>
  <c r="A194" i="2" s="1"/>
  <c r="B194" i="1" s="1"/>
  <c r="G195" i="1"/>
  <c r="C195" i="2" s="1"/>
  <c r="D195" i="2" s="1"/>
  <c r="E195" i="2" s="1"/>
  <c r="F195" i="2" s="1"/>
  <c r="G195" i="2" s="1"/>
  <c r="H195" i="2" s="1"/>
  <c r="I195" i="2" s="1"/>
  <c r="J195" i="2" s="1"/>
  <c r="K195" i="2" s="1"/>
  <c r="L195" i="2" s="1"/>
  <c r="M195" i="2" s="1"/>
  <c r="N195" i="2" s="1"/>
  <c r="O195" i="2" s="1"/>
  <c r="P195" i="2" s="1"/>
  <c r="Q195" i="2" s="1"/>
  <c r="R195" i="2" s="1"/>
  <c r="S195" i="2" s="1"/>
  <c r="T195" i="2" s="1"/>
  <c r="A195" i="2" s="1"/>
  <c r="B195" i="1" s="1"/>
  <c r="G196" i="1"/>
  <c r="C196" i="2" s="1"/>
  <c r="D196" i="2" s="1"/>
  <c r="E196" i="2" s="1"/>
  <c r="F196" i="2" s="1"/>
  <c r="G196" i="2" s="1"/>
  <c r="H196" i="2" s="1"/>
  <c r="I196" i="2" s="1"/>
  <c r="J196" i="2" s="1"/>
  <c r="K196" i="2" s="1"/>
  <c r="L196" i="2" s="1"/>
  <c r="M196" i="2" s="1"/>
  <c r="N196" i="2" s="1"/>
  <c r="O196" i="2" s="1"/>
  <c r="P196" i="2" s="1"/>
  <c r="Q196" i="2" s="1"/>
  <c r="R196" i="2" s="1"/>
  <c r="S196" i="2" s="1"/>
  <c r="T196" i="2" s="1"/>
  <c r="A196" i="2" s="1"/>
  <c r="B196" i="1" s="1"/>
  <c r="G197" i="1"/>
  <c r="C197" i="2" s="1"/>
  <c r="D197" i="2" s="1"/>
  <c r="E197" i="2" s="1"/>
  <c r="F197" i="2" s="1"/>
  <c r="G197" i="2" s="1"/>
  <c r="H197" i="2" s="1"/>
  <c r="I197" i="2" s="1"/>
  <c r="J197" i="2" s="1"/>
  <c r="K197" i="2" s="1"/>
  <c r="L197" i="2" s="1"/>
  <c r="M197" i="2" s="1"/>
  <c r="N197" i="2" s="1"/>
  <c r="O197" i="2" s="1"/>
  <c r="P197" i="2" s="1"/>
  <c r="Q197" i="2" s="1"/>
  <c r="R197" i="2" s="1"/>
  <c r="S197" i="2" s="1"/>
  <c r="T197" i="2" s="1"/>
  <c r="A197" i="2" s="1"/>
  <c r="B197" i="1" s="1"/>
  <c r="G198" i="1"/>
  <c r="C198" i="2" s="1"/>
  <c r="D198" i="2" s="1"/>
  <c r="E198" i="2" s="1"/>
  <c r="F198" i="2" s="1"/>
  <c r="G198" i="2" s="1"/>
  <c r="H198" i="2" s="1"/>
  <c r="I198" i="2" s="1"/>
  <c r="J198" i="2" s="1"/>
  <c r="K198" i="2" s="1"/>
  <c r="L198" i="2" s="1"/>
  <c r="M198" i="2" s="1"/>
  <c r="N198" i="2" s="1"/>
  <c r="O198" i="2" s="1"/>
  <c r="P198" i="2" s="1"/>
  <c r="Q198" i="2" s="1"/>
  <c r="R198" i="2" s="1"/>
  <c r="S198" i="2" s="1"/>
  <c r="T198" i="2" s="1"/>
  <c r="A198" i="2" s="1"/>
  <c r="B198" i="1" s="1"/>
  <c r="G202" i="1"/>
  <c r="C202" i="2" s="1"/>
  <c r="D202" i="2" s="1"/>
  <c r="E202" i="2" s="1"/>
  <c r="F202" i="2" s="1"/>
  <c r="G202" i="2" s="1"/>
  <c r="H202" i="2" s="1"/>
  <c r="I202" i="2" s="1"/>
  <c r="J202" i="2" s="1"/>
  <c r="K202" i="2" s="1"/>
  <c r="L202" i="2" s="1"/>
  <c r="M202" i="2" s="1"/>
  <c r="N202" i="2" s="1"/>
  <c r="O202" i="2" s="1"/>
  <c r="P202" i="2" s="1"/>
  <c r="Q202" i="2" s="1"/>
  <c r="R202" i="2" s="1"/>
  <c r="S202" i="2" s="1"/>
  <c r="T202" i="2" s="1"/>
  <c r="A202" i="2" s="1"/>
  <c r="B202" i="1" s="1"/>
  <c r="G203" i="1"/>
  <c r="C203" i="2" s="1"/>
  <c r="D203" i="2" s="1"/>
  <c r="E203" i="2" s="1"/>
  <c r="F203" i="2" s="1"/>
  <c r="G203" i="2" s="1"/>
  <c r="H203" i="2" s="1"/>
  <c r="I203" i="2" s="1"/>
  <c r="J203" i="2" s="1"/>
  <c r="K203" i="2" s="1"/>
  <c r="L203" i="2" s="1"/>
  <c r="M203" i="2" s="1"/>
  <c r="N203" i="2" s="1"/>
  <c r="O203" i="2" s="1"/>
  <c r="P203" i="2" s="1"/>
  <c r="Q203" i="2" s="1"/>
  <c r="R203" i="2" s="1"/>
  <c r="S203" i="2" s="1"/>
  <c r="T203" i="2" s="1"/>
  <c r="A203" i="2" s="1"/>
  <c r="B203" i="1" s="1"/>
  <c r="G204" i="1"/>
  <c r="C204" i="2" s="1"/>
  <c r="D204" i="2" s="1"/>
  <c r="E204" i="2" s="1"/>
  <c r="F204" i="2" s="1"/>
  <c r="G204" i="2" s="1"/>
  <c r="H204" i="2" s="1"/>
  <c r="I204" i="2" s="1"/>
  <c r="J204" i="2" s="1"/>
  <c r="K204" i="2" s="1"/>
  <c r="L204" i="2" s="1"/>
  <c r="M204" i="2" s="1"/>
  <c r="N204" i="2" s="1"/>
  <c r="O204" i="2" s="1"/>
  <c r="P204" i="2" s="1"/>
  <c r="Q204" i="2" s="1"/>
  <c r="R204" i="2" s="1"/>
  <c r="S204" i="2" s="1"/>
  <c r="T204" i="2" s="1"/>
  <c r="A204" i="2" s="1"/>
  <c r="B204" i="1" s="1"/>
  <c r="G205" i="1"/>
  <c r="C205" i="2" s="1"/>
  <c r="D205" i="2" s="1"/>
  <c r="E205" i="2" s="1"/>
  <c r="F205" i="2" s="1"/>
  <c r="G205" i="2" s="1"/>
  <c r="H205" i="2" s="1"/>
  <c r="I205" i="2" s="1"/>
  <c r="J205" i="2" s="1"/>
  <c r="K205" i="2" s="1"/>
  <c r="L205" i="2" s="1"/>
  <c r="M205" i="2" s="1"/>
  <c r="N205" i="2" s="1"/>
  <c r="O205" i="2" s="1"/>
  <c r="P205" i="2" s="1"/>
  <c r="Q205" i="2" s="1"/>
  <c r="R205" i="2" s="1"/>
  <c r="S205" i="2" s="1"/>
  <c r="T205" i="2" s="1"/>
  <c r="A205" i="2" s="1"/>
  <c r="B205" i="1" s="1"/>
  <c r="G206" i="1"/>
  <c r="C206" i="2" s="1"/>
  <c r="D206" i="2" s="1"/>
  <c r="E206" i="2" s="1"/>
  <c r="F206" i="2" s="1"/>
  <c r="G206" i="2" s="1"/>
  <c r="H206" i="2" s="1"/>
  <c r="I206" i="2" s="1"/>
  <c r="J206" i="2" s="1"/>
  <c r="K206" i="2" s="1"/>
  <c r="L206" i="2" s="1"/>
  <c r="M206" i="2" s="1"/>
  <c r="N206" i="2" s="1"/>
  <c r="O206" i="2" s="1"/>
  <c r="P206" i="2" s="1"/>
  <c r="Q206" i="2" s="1"/>
  <c r="R206" i="2" s="1"/>
  <c r="S206" i="2" s="1"/>
  <c r="T206" i="2" s="1"/>
  <c r="A206" i="2" s="1"/>
  <c r="B206" i="1" s="1"/>
  <c r="G210" i="1"/>
  <c r="C210" i="2" s="1"/>
  <c r="D210" i="2" s="1"/>
  <c r="E210" i="2" s="1"/>
  <c r="F210" i="2" s="1"/>
  <c r="G210" i="2" s="1"/>
  <c r="H210" i="2" s="1"/>
  <c r="I210" i="2" s="1"/>
  <c r="J210" i="2" s="1"/>
  <c r="K210" i="2" s="1"/>
  <c r="L210" i="2" s="1"/>
  <c r="M210" i="2" s="1"/>
  <c r="N210" i="2" s="1"/>
  <c r="O210" i="2" s="1"/>
  <c r="P210" i="2" s="1"/>
  <c r="Q210" i="2" s="1"/>
  <c r="R210" i="2" s="1"/>
  <c r="S210" i="2" s="1"/>
  <c r="T210" i="2" s="1"/>
  <c r="A210" i="2" s="1"/>
  <c r="B210" i="1" s="1"/>
  <c r="G211" i="1"/>
  <c r="C211" i="2" s="1"/>
  <c r="D211" i="2" s="1"/>
  <c r="E211" i="2" s="1"/>
  <c r="F211" i="2" s="1"/>
  <c r="G211" i="2" s="1"/>
  <c r="H211" i="2" s="1"/>
  <c r="I211" i="2" s="1"/>
  <c r="J211" i="2" s="1"/>
  <c r="K211" i="2" s="1"/>
  <c r="L211" i="2" s="1"/>
  <c r="M211" i="2" s="1"/>
  <c r="N211" i="2" s="1"/>
  <c r="O211" i="2" s="1"/>
  <c r="P211" i="2" s="1"/>
  <c r="Q211" i="2" s="1"/>
  <c r="R211" i="2" s="1"/>
  <c r="S211" i="2" s="1"/>
  <c r="T211" i="2" s="1"/>
  <c r="A211" i="2" s="1"/>
  <c r="B211" i="1" s="1"/>
  <c r="G212" i="1"/>
  <c r="C212" i="2" s="1"/>
  <c r="D212" i="2" s="1"/>
  <c r="E212" i="2" s="1"/>
  <c r="F212" i="2" s="1"/>
  <c r="G212" i="2" s="1"/>
  <c r="H212" i="2" s="1"/>
  <c r="I212" i="2" s="1"/>
  <c r="J212" i="2" s="1"/>
  <c r="K212" i="2" s="1"/>
  <c r="L212" i="2" s="1"/>
  <c r="M212" i="2" s="1"/>
  <c r="N212" i="2" s="1"/>
  <c r="O212" i="2" s="1"/>
  <c r="P212" i="2" s="1"/>
  <c r="Q212" i="2" s="1"/>
  <c r="R212" i="2" s="1"/>
  <c r="S212" i="2" s="1"/>
  <c r="T212" i="2" s="1"/>
  <c r="A212" i="2" s="1"/>
  <c r="B212" i="1" s="1"/>
  <c r="G213" i="1"/>
  <c r="C213" i="2" s="1"/>
  <c r="D213" i="2" s="1"/>
  <c r="E213" i="2" s="1"/>
  <c r="F213" i="2" s="1"/>
  <c r="G213" i="2" s="1"/>
  <c r="H213" i="2" s="1"/>
  <c r="I213" i="2" s="1"/>
  <c r="J213" i="2" s="1"/>
  <c r="K213" i="2" s="1"/>
  <c r="L213" i="2" s="1"/>
  <c r="M213" i="2" s="1"/>
  <c r="N213" i="2" s="1"/>
  <c r="O213" i="2" s="1"/>
  <c r="P213" i="2" s="1"/>
  <c r="Q213" i="2" s="1"/>
  <c r="R213" i="2" s="1"/>
  <c r="S213" i="2" s="1"/>
  <c r="T213" i="2" s="1"/>
  <c r="A213" i="2" s="1"/>
  <c r="B213" i="1" s="1"/>
  <c r="G214" i="1"/>
  <c r="C214" i="2" s="1"/>
  <c r="D214" i="2" s="1"/>
  <c r="E214" i="2" s="1"/>
  <c r="F214" i="2" s="1"/>
  <c r="G214" i="2" s="1"/>
  <c r="H214" i="2" s="1"/>
  <c r="I214" i="2" s="1"/>
  <c r="J214" i="2" s="1"/>
  <c r="K214" i="2" s="1"/>
  <c r="L214" i="2" s="1"/>
  <c r="M214" i="2" s="1"/>
  <c r="N214" i="2" s="1"/>
  <c r="O214" i="2" s="1"/>
  <c r="P214" i="2" s="1"/>
  <c r="Q214" i="2" s="1"/>
  <c r="R214" i="2" s="1"/>
  <c r="S214" i="2" s="1"/>
  <c r="T214" i="2" s="1"/>
  <c r="A214" i="2" s="1"/>
  <c r="B214" i="1" s="1"/>
  <c r="G218" i="1"/>
  <c r="C218" i="2" s="1"/>
  <c r="D218" i="2" s="1"/>
  <c r="E218" i="2" s="1"/>
  <c r="F218" i="2" s="1"/>
  <c r="G218" i="2" s="1"/>
  <c r="H218" i="2" s="1"/>
  <c r="I218" i="2" s="1"/>
  <c r="J218" i="2" s="1"/>
  <c r="K218" i="2" s="1"/>
  <c r="L218" i="2" s="1"/>
  <c r="M218" i="2" s="1"/>
  <c r="N218" i="2" s="1"/>
  <c r="O218" i="2" s="1"/>
  <c r="P218" i="2" s="1"/>
  <c r="Q218" i="2" s="1"/>
  <c r="R218" i="2" s="1"/>
  <c r="S218" i="2" s="1"/>
  <c r="T218" i="2" s="1"/>
  <c r="A218" i="2" s="1"/>
  <c r="B218" i="1" s="1"/>
  <c r="G219" i="1"/>
  <c r="C219" i="2" s="1"/>
  <c r="D219" i="2" s="1"/>
  <c r="E219" i="2" s="1"/>
  <c r="F219" i="2" s="1"/>
  <c r="G219" i="2" s="1"/>
  <c r="H219" i="2" s="1"/>
  <c r="I219" i="2" s="1"/>
  <c r="J219" i="2" s="1"/>
  <c r="K219" i="2" s="1"/>
  <c r="L219" i="2" s="1"/>
  <c r="M219" i="2" s="1"/>
  <c r="N219" i="2" s="1"/>
  <c r="O219" i="2" s="1"/>
  <c r="P219" i="2" s="1"/>
  <c r="Q219" i="2" s="1"/>
  <c r="R219" i="2" s="1"/>
  <c r="S219" i="2" s="1"/>
  <c r="T219" i="2" s="1"/>
  <c r="A219" i="2" s="1"/>
  <c r="B219" i="1" s="1"/>
  <c r="G220" i="1"/>
  <c r="C220" i="2" s="1"/>
  <c r="D220" i="2" s="1"/>
  <c r="E220" i="2" s="1"/>
  <c r="F220" i="2" s="1"/>
  <c r="G220" i="2" s="1"/>
  <c r="H220" i="2" s="1"/>
  <c r="I220" i="2" s="1"/>
  <c r="J220" i="2" s="1"/>
  <c r="K220" i="2" s="1"/>
  <c r="L220" i="2" s="1"/>
  <c r="M220" i="2" s="1"/>
  <c r="N220" i="2" s="1"/>
  <c r="O220" i="2" s="1"/>
  <c r="P220" i="2" s="1"/>
  <c r="Q220" i="2" s="1"/>
  <c r="R220" i="2" s="1"/>
  <c r="S220" i="2" s="1"/>
  <c r="T220" i="2" s="1"/>
  <c r="A220" i="2" s="1"/>
  <c r="B220" i="1" s="1"/>
  <c r="G221" i="1"/>
  <c r="C221" i="2" s="1"/>
  <c r="D221" i="2" s="1"/>
  <c r="E221" i="2" s="1"/>
  <c r="F221" i="2" s="1"/>
  <c r="G221" i="2" s="1"/>
  <c r="H221" i="2" s="1"/>
  <c r="I221" i="2" s="1"/>
  <c r="J221" i="2" s="1"/>
  <c r="K221" i="2" s="1"/>
  <c r="L221" i="2" s="1"/>
  <c r="M221" i="2" s="1"/>
  <c r="N221" i="2" s="1"/>
  <c r="O221" i="2" s="1"/>
  <c r="P221" i="2" s="1"/>
  <c r="Q221" i="2" s="1"/>
  <c r="R221" i="2" s="1"/>
  <c r="S221" i="2" s="1"/>
  <c r="T221" i="2" s="1"/>
  <c r="A221" i="2" s="1"/>
  <c r="B221" i="1" s="1"/>
  <c r="G222" i="1"/>
  <c r="C222" i="2" s="1"/>
  <c r="D222" i="2" s="1"/>
  <c r="E222" i="2" s="1"/>
  <c r="F222" i="2" s="1"/>
  <c r="G222" i="2" s="1"/>
  <c r="H222" i="2" s="1"/>
  <c r="I222" i="2" s="1"/>
  <c r="J222" i="2" s="1"/>
  <c r="K222" i="2" s="1"/>
  <c r="L222" i="2" s="1"/>
  <c r="M222" i="2" s="1"/>
  <c r="N222" i="2" s="1"/>
  <c r="O222" i="2" s="1"/>
  <c r="P222" i="2" s="1"/>
  <c r="Q222" i="2" s="1"/>
  <c r="R222" i="2" s="1"/>
  <c r="S222" i="2" s="1"/>
  <c r="T222" i="2" s="1"/>
  <c r="A222" i="2" s="1"/>
  <c r="B222" i="1" s="1"/>
  <c r="G226" i="1"/>
  <c r="C226" i="2" s="1"/>
  <c r="D226" i="2" s="1"/>
  <c r="E226" i="2" s="1"/>
  <c r="F226" i="2" s="1"/>
  <c r="G226" i="2" s="1"/>
  <c r="H226" i="2" s="1"/>
  <c r="I226" i="2" s="1"/>
  <c r="J226" i="2" s="1"/>
  <c r="K226" i="2" s="1"/>
  <c r="L226" i="2" s="1"/>
  <c r="M226" i="2" s="1"/>
  <c r="N226" i="2" s="1"/>
  <c r="O226" i="2" s="1"/>
  <c r="P226" i="2" s="1"/>
  <c r="Q226" i="2" s="1"/>
  <c r="R226" i="2" s="1"/>
  <c r="S226" i="2" s="1"/>
  <c r="T226" i="2" s="1"/>
  <c r="A226" i="2" s="1"/>
  <c r="B226" i="1" s="1"/>
  <c r="G227" i="1"/>
  <c r="C227" i="2" s="1"/>
  <c r="D227" i="2" s="1"/>
  <c r="E227" i="2" s="1"/>
  <c r="F227" i="2" s="1"/>
  <c r="G227" i="2" s="1"/>
  <c r="H227" i="2" s="1"/>
  <c r="I227" i="2" s="1"/>
  <c r="J227" i="2" s="1"/>
  <c r="K227" i="2" s="1"/>
  <c r="L227" i="2" s="1"/>
  <c r="M227" i="2" s="1"/>
  <c r="N227" i="2" s="1"/>
  <c r="O227" i="2" s="1"/>
  <c r="P227" i="2" s="1"/>
  <c r="Q227" i="2" s="1"/>
  <c r="R227" i="2" s="1"/>
  <c r="S227" i="2" s="1"/>
  <c r="T227" i="2" s="1"/>
  <c r="A227" i="2" s="1"/>
  <c r="B227" i="1" s="1"/>
  <c r="G228" i="1"/>
  <c r="C228" i="2" s="1"/>
  <c r="D228" i="2" s="1"/>
  <c r="E228" i="2" s="1"/>
  <c r="F228" i="2" s="1"/>
  <c r="G228" i="2" s="1"/>
  <c r="H228" i="2" s="1"/>
  <c r="I228" i="2" s="1"/>
  <c r="J228" i="2" s="1"/>
  <c r="K228" i="2" s="1"/>
  <c r="L228" i="2" s="1"/>
  <c r="M228" i="2" s="1"/>
  <c r="N228" i="2" s="1"/>
  <c r="O228" i="2" s="1"/>
  <c r="P228" i="2" s="1"/>
  <c r="Q228" i="2" s="1"/>
  <c r="R228" i="2" s="1"/>
  <c r="S228" i="2" s="1"/>
  <c r="T228" i="2" s="1"/>
  <c r="A228" i="2" s="1"/>
  <c r="B228" i="1" s="1"/>
  <c r="G229" i="1"/>
  <c r="C229" i="2" s="1"/>
  <c r="D229" i="2" s="1"/>
  <c r="E229" i="2" s="1"/>
  <c r="F229" i="2" s="1"/>
  <c r="G229" i="2" s="1"/>
  <c r="H229" i="2" s="1"/>
  <c r="I229" i="2" s="1"/>
  <c r="J229" i="2" s="1"/>
  <c r="K229" i="2" s="1"/>
  <c r="L229" i="2" s="1"/>
  <c r="M229" i="2" s="1"/>
  <c r="N229" i="2" s="1"/>
  <c r="O229" i="2" s="1"/>
  <c r="P229" i="2" s="1"/>
  <c r="Q229" i="2" s="1"/>
  <c r="R229" i="2" s="1"/>
  <c r="S229" i="2" s="1"/>
  <c r="T229" i="2" s="1"/>
  <c r="A229" i="2" s="1"/>
  <c r="B229" i="1" s="1"/>
  <c r="G230" i="1"/>
  <c r="C230" i="2" s="1"/>
  <c r="D230" i="2" s="1"/>
  <c r="E230" i="2" s="1"/>
  <c r="F230" i="2" s="1"/>
  <c r="G230" i="2" s="1"/>
  <c r="H230" i="2" s="1"/>
  <c r="I230" i="2" s="1"/>
  <c r="J230" i="2" s="1"/>
  <c r="K230" i="2" s="1"/>
  <c r="L230" i="2" s="1"/>
  <c r="M230" i="2" s="1"/>
  <c r="N230" i="2" s="1"/>
  <c r="O230" i="2" s="1"/>
  <c r="P230" i="2" s="1"/>
  <c r="Q230" i="2" s="1"/>
  <c r="R230" i="2" s="1"/>
  <c r="S230" i="2" s="1"/>
  <c r="T230" i="2" s="1"/>
  <c r="A230" i="2" s="1"/>
  <c r="B230" i="1" s="1"/>
  <c r="G234" i="1"/>
  <c r="C234" i="2" s="1"/>
  <c r="D234" i="2" s="1"/>
  <c r="E234" i="2" s="1"/>
  <c r="F234" i="2" s="1"/>
  <c r="G234" i="2" s="1"/>
  <c r="H234" i="2" s="1"/>
  <c r="I234" i="2" s="1"/>
  <c r="J234" i="2" s="1"/>
  <c r="K234" i="2" s="1"/>
  <c r="L234" i="2" s="1"/>
  <c r="M234" i="2" s="1"/>
  <c r="N234" i="2" s="1"/>
  <c r="O234" i="2" s="1"/>
  <c r="P234" i="2" s="1"/>
  <c r="Q234" i="2" s="1"/>
  <c r="R234" i="2" s="1"/>
  <c r="S234" i="2" s="1"/>
  <c r="T234" i="2" s="1"/>
  <c r="A234" i="2" s="1"/>
  <c r="B234" i="1" s="1"/>
  <c r="G235" i="1"/>
  <c r="C235" i="2" s="1"/>
  <c r="D235" i="2" s="1"/>
  <c r="E235" i="2" s="1"/>
  <c r="F235" i="2" s="1"/>
  <c r="G235" i="2" s="1"/>
  <c r="H235" i="2" s="1"/>
  <c r="I235" i="2" s="1"/>
  <c r="J235" i="2" s="1"/>
  <c r="K235" i="2" s="1"/>
  <c r="L235" i="2" s="1"/>
  <c r="M235" i="2" s="1"/>
  <c r="N235" i="2" s="1"/>
  <c r="O235" i="2" s="1"/>
  <c r="P235" i="2" s="1"/>
  <c r="Q235" i="2" s="1"/>
  <c r="R235" i="2" s="1"/>
  <c r="S235" i="2" s="1"/>
  <c r="T235" i="2" s="1"/>
  <c r="A235" i="2" s="1"/>
  <c r="B235" i="1" s="1"/>
  <c r="G236" i="1"/>
  <c r="C236" i="2" s="1"/>
  <c r="D236" i="2" s="1"/>
  <c r="E236" i="2" s="1"/>
  <c r="F236" i="2" s="1"/>
  <c r="G236" i="2" s="1"/>
  <c r="H236" i="2" s="1"/>
  <c r="I236" i="2" s="1"/>
  <c r="J236" i="2" s="1"/>
  <c r="K236" i="2" s="1"/>
  <c r="L236" i="2" s="1"/>
  <c r="M236" i="2" s="1"/>
  <c r="N236" i="2" s="1"/>
  <c r="O236" i="2" s="1"/>
  <c r="P236" i="2" s="1"/>
  <c r="Q236" i="2" s="1"/>
  <c r="R236" i="2" s="1"/>
  <c r="S236" i="2" s="1"/>
  <c r="T236" i="2" s="1"/>
  <c r="A236" i="2" s="1"/>
  <c r="B236" i="1" s="1"/>
  <c r="G237" i="1"/>
  <c r="C237" i="2" s="1"/>
  <c r="D237" i="2" s="1"/>
  <c r="E237" i="2" s="1"/>
  <c r="F237" i="2" s="1"/>
  <c r="G237" i="2" s="1"/>
  <c r="H237" i="2" s="1"/>
  <c r="I237" i="2" s="1"/>
  <c r="J237" i="2" s="1"/>
  <c r="K237" i="2" s="1"/>
  <c r="L237" i="2" s="1"/>
  <c r="M237" i="2" s="1"/>
  <c r="N237" i="2" s="1"/>
  <c r="O237" i="2" s="1"/>
  <c r="P237" i="2" s="1"/>
  <c r="Q237" i="2" s="1"/>
  <c r="R237" i="2" s="1"/>
  <c r="S237" i="2" s="1"/>
  <c r="T237" i="2" s="1"/>
  <c r="A237" i="2" s="1"/>
  <c r="B237" i="1" s="1"/>
  <c r="G238" i="1"/>
  <c r="C238" i="2" s="1"/>
  <c r="D238" i="2" s="1"/>
  <c r="E238" i="2" s="1"/>
  <c r="F238" i="2" s="1"/>
  <c r="G238" i="2" s="1"/>
  <c r="H238" i="2" s="1"/>
  <c r="I238" i="2" s="1"/>
  <c r="J238" i="2" s="1"/>
  <c r="K238" i="2" s="1"/>
  <c r="L238" i="2" s="1"/>
  <c r="M238" i="2" s="1"/>
  <c r="N238" i="2" s="1"/>
  <c r="O238" i="2" s="1"/>
  <c r="P238" i="2" s="1"/>
  <c r="Q238" i="2" s="1"/>
  <c r="R238" i="2" s="1"/>
  <c r="S238" i="2" s="1"/>
  <c r="T238" i="2" s="1"/>
  <c r="A238" i="2" s="1"/>
  <c r="B238" i="1" s="1"/>
  <c r="G242" i="1"/>
  <c r="C242" i="2" s="1"/>
  <c r="D242" i="2" s="1"/>
  <c r="E242" i="2" s="1"/>
  <c r="F242" i="2" s="1"/>
  <c r="G242" i="2" s="1"/>
  <c r="H242" i="2" s="1"/>
  <c r="I242" i="2" s="1"/>
  <c r="J242" i="2" s="1"/>
  <c r="K242" i="2" s="1"/>
  <c r="L242" i="2" s="1"/>
  <c r="M242" i="2" s="1"/>
  <c r="N242" i="2" s="1"/>
  <c r="O242" i="2" s="1"/>
  <c r="P242" i="2" s="1"/>
  <c r="Q242" i="2" s="1"/>
  <c r="R242" i="2" s="1"/>
  <c r="S242" i="2" s="1"/>
  <c r="T242" i="2" s="1"/>
  <c r="A242" i="2" s="1"/>
  <c r="B242" i="1" s="1"/>
  <c r="G243" i="1"/>
  <c r="C243" i="2" s="1"/>
  <c r="D243" i="2" s="1"/>
  <c r="E243" i="2" s="1"/>
  <c r="F243" i="2" s="1"/>
  <c r="G243" i="2" s="1"/>
  <c r="H243" i="2" s="1"/>
  <c r="I243" i="2" s="1"/>
  <c r="J243" i="2" s="1"/>
  <c r="K243" i="2" s="1"/>
  <c r="L243" i="2" s="1"/>
  <c r="M243" i="2" s="1"/>
  <c r="N243" i="2" s="1"/>
  <c r="O243" i="2" s="1"/>
  <c r="P243" i="2" s="1"/>
  <c r="Q243" i="2" s="1"/>
  <c r="R243" i="2" s="1"/>
  <c r="S243" i="2" s="1"/>
  <c r="T243" i="2" s="1"/>
  <c r="A243" i="2" s="1"/>
  <c r="B243" i="1" s="1"/>
  <c r="G244" i="1"/>
  <c r="C244" i="2" s="1"/>
  <c r="D244" i="2" s="1"/>
  <c r="E244" i="2" s="1"/>
  <c r="F244" i="2" s="1"/>
  <c r="G244" i="2" s="1"/>
  <c r="H244" i="2" s="1"/>
  <c r="I244" i="2" s="1"/>
  <c r="J244" i="2" s="1"/>
  <c r="K244" i="2" s="1"/>
  <c r="L244" i="2" s="1"/>
  <c r="M244" i="2" s="1"/>
  <c r="N244" i="2" s="1"/>
  <c r="O244" i="2" s="1"/>
  <c r="P244" i="2" s="1"/>
  <c r="Q244" i="2" s="1"/>
  <c r="R244" i="2" s="1"/>
  <c r="S244" i="2" s="1"/>
  <c r="T244" i="2" s="1"/>
  <c r="A244" i="2" s="1"/>
  <c r="B244" i="1" s="1"/>
  <c r="G245" i="1"/>
  <c r="C245" i="2" s="1"/>
  <c r="D245" i="2" s="1"/>
  <c r="E245" i="2" s="1"/>
  <c r="F245" i="2" s="1"/>
  <c r="G245" i="2" s="1"/>
  <c r="H245" i="2" s="1"/>
  <c r="I245" i="2" s="1"/>
  <c r="J245" i="2" s="1"/>
  <c r="K245" i="2" s="1"/>
  <c r="L245" i="2" s="1"/>
  <c r="M245" i="2" s="1"/>
  <c r="N245" i="2" s="1"/>
  <c r="O245" i="2" s="1"/>
  <c r="P245" i="2" s="1"/>
  <c r="Q245" i="2" s="1"/>
  <c r="R245" i="2" s="1"/>
  <c r="S245" i="2" s="1"/>
  <c r="T245" i="2" s="1"/>
  <c r="A245" i="2" s="1"/>
  <c r="B245" i="1" s="1"/>
  <c r="G246" i="1"/>
  <c r="C246" i="2" s="1"/>
  <c r="D246" i="2" s="1"/>
  <c r="E246" i="2" s="1"/>
  <c r="F246" i="2" s="1"/>
  <c r="G246" i="2" s="1"/>
  <c r="H246" i="2" s="1"/>
  <c r="I246" i="2" s="1"/>
  <c r="J246" i="2" s="1"/>
  <c r="K246" i="2" s="1"/>
  <c r="L246" i="2" s="1"/>
  <c r="M246" i="2" s="1"/>
  <c r="N246" i="2" s="1"/>
  <c r="O246" i="2" s="1"/>
  <c r="P246" i="2" s="1"/>
  <c r="Q246" i="2" s="1"/>
  <c r="R246" i="2" s="1"/>
  <c r="S246" i="2" s="1"/>
  <c r="T246" i="2" s="1"/>
  <c r="A246" i="2" s="1"/>
  <c r="B246" i="1" s="1"/>
  <c r="G250" i="1"/>
  <c r="C250" i="2" s="1"/>
  <c r="D250" i="2" s="1"/>
  <c r="E250" i="2" s="1"/>
  <c r="F250" i="2" s="1"/>
  <c r="G250" i="2" s="1"/>
  <c r="H250" i="2" s="1"/>
  <c r="I250" i="2" s="1"/>
  <c r="J250" i="2" s="1"/>
  <c r="K250" i="2" s="1"/>
  <c r="L250" i="2" s="1"/>
  <c r="M250" i="2" s="1"/>
  <c r="N250" i="2" s="1"/>
  <c r="O250" i="2" s="1"/>
  <c r="P250" i="2" s="1"/>
  <c r="Q250" i="2" s="1"/>
  <c r="R250" i="2" s="1"/>
  <c r="S250" i="2" s="1"/>
  <c r="T250" i="2" s="1"/>
  <c r="A250" i="2" s="1"/>
  <c r="B250" i="1" s="1"/>
  <c r="G251" i="1"/>
  <c r="C251" i="2" s="1"/>
  <c r="D251" i="2" s="1"/>
  <c r="E251" i="2" s="1"/>
  <c r="F251" i="2" s="1"/>
  <c r="G251" i="2" s="1"/>
  <c r="H251" i="2" s="1"/>
  <c r="I251" i="2" s="1"/>
  <c r="J251" i="2" s="1"/>
  <c r="K251" i="2" s="1"/>
  <c r="L251" i="2" s="1"/>
  <c r="M251" i="2" s="1"/>
  <c r="N251" i="2" s="1"/>
  <c r="O251" i="2" s="1"/>
  <c r="P251" i="2" s="1"/>
  <c r="Q251" i="2" s="1"/>
  <c r="R251" i="2" s="1"/>
  <c r="S251" i="2" s="1"/>
  <c r="T251" i="2" s="1"/>
  <c r="A251" i="2" s="1"/>
  <c r="B251" i="1" s="1"/>
  <c r="G252" i="1"/>
  <c r="C252" i="2" s="1"/>
  <c r="D252" i="2" s="1"/>
  <c r="E252" i="2" s="1"/>
  <c r="F252" i="2" s="1"/>
  <c r="G252" i="2" s="1"/>
  <c r="H252" i="2" s="1"/>
  <c r="I252" i="2" s="1"/>
  <c r="J252" i="2" s="1"/>
  <c r="K252" i="2" s="1"/>
  <c r="L252" i="2" s="1"/>
  <c r="M252" i="2" s="1"/>
  <c r="N252" i="2" s="1"/>
  <c r="O252" i="2" s="1"/>
  <c r="P252" i="2" s="1"/>
  <c r="Q252" i="2" s="1"/>
  <c r="R252" i="2" s="1"/>
  <c r="S252" i="2" s="1"/>
  <c r="T252" i="2" s="1"/>
  <c r="A252" i="2" s="1"/>
  <c r="B252" i="1" s="1"/>
  <c r="G253" i="1"/>
  <c r="C253" i="2" s="1"/>
  <c r="D253" i="2" s="1"/>
  <c r="E253" i="2" s="1"/>
  <c r="F253" i="2" s="1"/>
  <c r="G253" i="2" s="1"/>
  <c r="H253" i="2" s="1"/>
  <c r="I253" i="2" s="1"/>
  <c r="J253" i="2" s="1"/>
  <c r="K253" i="2" s="1"/>
  <c r="L253" i="2" s="1"/>
  <c r="M253" i="2" s="1"/>
  <c r="N253" i="2" s="1"/>
  <c r="O253" i="2" s="1"/>
  <c r="P253" i="2" s="1"/>
  <c r="Q253" i="2" s="1"/>
  <c r="R253" i="2" s="1"/>
  <c r="S253" i="2" s="1"/>
  <c r="T253" i="2" s="1"/>
  <c r="A253" i="2" s="1"/>
  <c r="B253" i="1" s="1"/>
  <c r="G254" i="1"/>
  <c r="C254" i="2" s="1"/>
  <c r="D254" i="2" s="1"/>
  <c r="E254" i="2" s="1"/>
  <c r="F254" i="2" s="1"/>
  <c r="G254" i="2" s="1"/>
  <c r="H254" i="2" s="1"/>
  <c r="I254" i="2" s="1"/>
  <c r="J254" i="2" s="1"/>
  <c r="K254" i="2" s="1"/>
  <c r="L254" i="2" s="1"/>
  <c r="M254" i="2" s="1"/>
  <c r="N254" i="2" s="1"/>
  <c r="O254" i="2" s="1"/>
  <c r="P254" i="2" s="1"/>
  <c r="Q254" i="2" s="1"/>
  <c r="R254" i="2" s="1"/>
  <c r="S254" i="2" s="1"/>
  <c r="T254" i="2" s="1"/>
  <c r="A254" i="2" s="1"/>
  <c r="B254" i="1" s="1"/>
  <c r="G256" i="1"/>
  <c r="C256" i="2" s="1"/>
  <c r="D256" i="2" s="1"/>
  <c r="E256" i="2" s="1"/>
  <c r="F256" i="2" s="1"/>
  <c r="G256" i="2" s="1"/>
  <c r="H256" i="2" s="1"/>
  <c r="I256" i="2" s="1"/>
  <c r="J256" i="2" s="1"/>
  <c r="K256" i="2" s="1"/>
  <c r="L256" i="2" s="1"/>
  <c r="M256" i="2" s="1"/>
  <c r="N256" i="2" s="1"/>
  <c r="O256" i="2" s="1"/>
  <c r="P256" i="2" s="1"/>
  <c r="Q256" i="2" s="1"/>
  <c r="R256" i="2" s="1"/>
  <c r="S256" i="2" s="1"/>
  <c r="T256" i="2" s="1"/>
  <c r="A256" i="2" s="1"/>
  <c r="B256" i="1" s="1"/>
  <c r="G258" i="1"/>
  <c r="C258" i="2" s="1"/>
  <c r="D258" i="2" s="1"/>
  <c r="E258" i="2" s="1"/>
  <c r="F258" i="2" s="1"/>
  <c r="G258" i="2" s="1"/>
  <c r="H258" i="2" s="1"/>
  <c r="I258" i="2" s="1"/>
  <c r="J258" i="2" s="1"/>
  <c r="K258" i="2" s="1"/>
  <c r="L258" i="2" s="1"/>
  <c r="M258" i="2" s="1"/>
  <c r="N258" i="2" s="1"/>
  <c r="O258" i="2" s="1"/>
  <c r="P258" i="2" s="1"/>
  <c r="Q258" i="2" s="1"/>
  <c r="R258" i="2" s="1"/>
  <c r="S258" i="2" s="1"/>
  <c r="T258" i="2" s="1"/>
  <c r="A258" i="2" s="1"/>
  <c r="B258" i="1" s="1"/>
  <c r="G259" i="1"/>
  <c r="C259" i="2" s="1"/>
  <c r="D259" i="2" s="1"/>
  <c r="E259" i="2" s="1"/>
  <c r="F259" i="2" s="1"/>
  <c r="G259" i="2" s="1"/>
  <c r="H259" i="2" s="1"/>
  <c r="I259" i="2" s="1"/>
  <c r="J259" i="2" s="1"/>
  <c r="K259" i="2" s="1"/>
  <c r="L259" i="2" s="1"/>
  <c r="M259" i="2" s="1"/>
  <c r="N259" i="2" s="1"/>
  <c r="O259" i="2" s="1"/>
  <c r="P259" i="2" s="1"/>
  <c r="Q259" i="2" s="1"/>
  <c r="R259" i="2" s="1"/>
  <c r="S259" i="2" s="1"/>
  <c r="T259" i="2" s="1"/>
  <c r="A259" i="2" s="1"/>
  <c r="B259" i="1" s="1"/>
  <c r="G260" i="1"/>
  <c r="C260" i="2" s="1"/>
  <c r="D260" i="2" s="1"/>
  <c r="E260" i="2" s="1"/>
  <c r="F260" i="2" s="1"/>
  <c r="G260" i="2" s="1"/>
  <c r="H260" i="2" s="1"/>
  <c r="I260" i="2" s="1"/>
  <c r="J260" i="2" s="1"/>
  <c r="K260" i="2" s="1"/>
  <c r="L260" i="2" s="1"/>
  <c r="M260" i="2" s="1"/>
  <c r="N260" i="2" s="1"/>
  <c r="O260" i="2" s="1"/>
  <c r="P260" i="2" s="1"/>
  <c r="Q260" i="2" s="1"/>
  <c r="R260" i="2" s="1"/>
  <c r="S260" i="2" s="1"/>
  <c r="T260" i="2" s="1"/>
  <c r="A260" i="2" s="1"/>
  <c r="B260" i="1" s="1"/>
  <c r="G261" i="1"/>
  <c r="C261" i="2" s="1"/>
  <c r="D261" i="2" s="1"/>
  <c r="E261" i="2" s="1"/>
  <c r="F261" i="2" s="1"/>
  <c r="G261" i="2" s="1"/>
  <c r="H261" i="2" s="1"/>
  <c r="I261" i="2" s="1"/>
  <c r="J261" i="2" s="1"/>
  <c r="K261" i="2" s="1"/>
  <c r="L261" i="2" s="1"/>
  <c r="M261" i="2" s="1"/>
  <c r="N261" i="2" s="1"/>
  <c r="O261" i="2" s="1"/>
  <c r="P261" i="2" s="1"/>
  <c r="Q261" i="2" s="1"/>
  <c r="R261" i="2" s="1"/>
  <c r="S261" i="2" s="1"/>
  <c r="T261" i="2" s="1"/>
  <c r="A261" i="2" s="1"/>
  <c r="B261" i="1" s="1"/>
  <c r="G262" i="1"/>
  <c r="C262" i="2" s="1"/>
  <c r="D262" i="2" s="1"/>
  <c r="E262" i="2" s="1"/>
  <c r="F262" i="2" s="1"/>
  <c r="G262" i="2" s="1"/>
  <c r="H262" i="2" s="1"/>
  <c r="I262" i="2" s="1"/>
  <c r="J262" i="2" s="1"/>
  <c r="K262" i="2" s="1"/>
  <c r="L262" i="2" s="1"/>
  <c r="M262" i="2" s="1"/>
  <c r="N262" i="2" s="1"/>
  <c r="O262" i="2" s="1"/>
  <c r="P262" i="2" s="1"/>
  <c r="Q262" i="2" s="1"/>
  <c r="R262" i="2" s="1"/>
  <c r="S262" i="2" s="1"/>
  <c r="T262" i="2" s="1"/>
  <c r="A262" i="2" s="1"/>
  <c r="B262" i="1" s="1"/>
  <c r="G266" i="1"/>
  <c r="C266" i="2" s="1"/>
  <c r="D266" i="2" s="1"/>
  <c r="E266" i="2" s="1"/>
  <c r="F266" i="2" s="1"/>
  <c r="G266" i="2" s="1"/>
  <c r="H266" i="2" s="1"/>
  <c r="I266" i="2" s="1"/>
  <c r="J266" i="2" s="1"/>
  <c r="K266" i="2" s="1"/>
  <c r="L266" i="2" s="1"/>
  <c r="M266" i="2" s="1"/>
  <c r="N266" i="2" s="1"/>
  <c r="O266" i="2" s="1"/>
  <c r="P266" i="2" s="1"/>
  <c r="Q266" i="2" s="1"/>
  <c r="R266" i="2" s="1"/>
  <c r="S266" i="2" s="1"/>
  <c r="T266" i="2" s="1"/>
  <c r="A266" i="2" s="1"/>
  <c r="B266" i="1" s="1"/>
  <c r="G267" i="1"/>
  <c r="C267" i="2" s="1"/>
  <c r="D267" i="2" s="1"/>
  <c r="E267" i="2" s="1"/>
  <c r="F267" i="2" s="1"/>
  <c r="G267" i="2" s="1"/>
  <c r="H267" i="2" s="1"/>
  <c r="I267" i="2" s="1"/>
  <c r="J267" i="2" s="1"/>
  <c r="K267" i="2" s="1"/>
  <c r="L267" i="2" s="1"/>
  <c r="M267" i="2" s="1"/>
  <c r="N267" i="2" s="1"/>
  <c r="O267" i="2" s="1"/>
  <c r="P267" i="2" s="1"/>
  <c r="Q267" i="2" s="1"/>
  <c r="R267" i="2" s="1"/>
  <c r="S267" i="2" s="1"/>
  <c r="T267" i="2" s="1"/>
  <c r="A267" i="2" s="1"/>
  <c r="B267" i="1" s="1"/>
  <c r="G268" i="1"/>
  <c r="C268" i="2" s="1"/>
  <c r="D268" i="2" s="1"/>
  <c r="E268" i="2" s="1"/>
  <c r="F268" i="2" s="1"/>
  <c r="G268" i="2" s="1"/>
  <c r="H268" i="2" s="1"/>
  <c r="I268" i="2" s="1"/>
  <c r="J268" i="2" s="1"/>
  <c r="K268" i="2" s="1"/>
  <c r="L268" i="2" s="1"/>
  <c r="M268" i="2" s="1"/>
  <c r="N268" i="2" s="1"/>
  <c r="O268" i="2" s="1"/>
  <c r="P268" i="2" s="1"/>
  <c r="Q268" i="2" s="1"/>
  <c r="R268" i="2" s="1"/>
  <c r="S268" i="2" s="1"/>
  <c r="T268" i="2" s="1"/>
  <c r="A268" i="2" s="1"/>
  <c r="B268" i="1" s="1"/>
  <c r="G269" i="1"/>
  <c r="C269" i="2" s="1"/>
  <c r="D269" i="2" s="1"/>
  <c r="E269" i="2" s="1"/>
  <c r="F269" i="2" s="1"/>
  <c r="G269" i="2" s="1"/>
  <c r="H269" i="2" s="1"/>
  <c r="I269" i="2" s="1"/>
  <c r="J269" i="2" s="1"/>
  <c r="K269" i="2" s="1"/>
  <c r="L269" i="2" s="1"/>
  <c r="M269" i="2" s="1"/>
  <c r="N269" i="2" s="1"/>
  <c r="O269" i="2" s="1"/>
  <c r="P269" i="2" s="1"/>
  <c r="Q269" i="2" s="1"/>
  <c r="R269" i="2" s="1"/>
  <c r="S269" i="2" s="1"/>
  <c r="T269" i="2" s="1"/>
  <c r="A269" i="2" s="1"/>
  <c r="B269" i="1" s="1"/>
  <c r="G270" i="1"/>
  <c r="C270" i="2" s="1"/>
  <c r="D270" i="2" s="1"/>
  <c r="E270" i="2" s="1"/>
  <c r="F270" i="2" s="1"/>
  <c r="G270" i="2" s="1"/>
  <c r="H270" i="2" s="1"/>
  <c r="I270" i="2" s="1"/>
  <c r="J270" i="2" s="1"/>
  <c r="K270" i="2" s="1"/>
  <c r="L270" i="2" s="1"/>
  <c r="M270" i="2" s="1"/>
  <c r="N270" i="2" s="1"/>
  <c r="O270" i="2" s="1"/>
  <c r="P270" i="2" s="1"/>
  <c r="Q270" i="2" s="1"/>
  <c r="R270" i="2" s="1"/>
  <c r="S270" i="2" s="1"/>
  <c r="T270" i="2" s="1"/>
  <c r="A270" i="2" s="1"/>
  <c r="B270" i="1" s="1"/>
  <c r="G274" i="1"/>
  <c r="C274" i="2" s="1"/>
  <c r="D274" i="2" s="1"/>
  <c r="E274" i="2" s="1"/>
  <c r="F274" i="2" s="1"/>
  <c r="G274" i="2" s="1"/>
  <c r="H274" i="2" s="1"/>
  <c r="I274" i="2" s="1"/>
  <c r="J274" i="2" s="1"/>
  <c r="K274" i="2" s="1"/>
  <c r="L274" i="2" s="1"/>
  <c r="M274" i="2" s="1"/>
  <c r="N274" i="2" s="1"/>
  <c r="O274" i="2" s="1"/>
  <c r="P274" i="2" s="1"/>
  <c r="Q274" i="2" s="1"/>
  <c r="R274" i="2" s="1"/>
  <c r="S274" i="2" s="1"/>
  <c r="T274" i="2" s="1"/>
  <c r="A274" i="2" s="1"/>
  <c r="B274" i="1" s="1"/>
  <c r="G275" i="1"/>
  <c r="C275" i="2" s="1"/>
  <c r="D275" i="2" s="1"/>
  <c r="E275" i="2" s="1"/>
  <c r="F275" i="2" s="1"/>
  <c r="G275" i="2" s="1"/>
  <c r="H275" i="2" s="1"/>
  <c r="I275" i="2" s="1"/>
  <c r="J275" i="2" s="1"/>
  <c r="K275" i="2" s="1"/>
  <c r="L275" i="2" s="1"/>
  <c r="M275" i="2" s="1"/>
  <c r="N275" i="2" s="1"/>
  <c r="O275" i="2" s="1"/>
  <c r="P275" i="2" s="1"/>
  <c r="Q275" i="2" s="1"/>
  <c r="R275" i="2" s="1"/>
  <c r="S275" i="2" s="1"/>
  <c r="T275" i="2" s="1"/>
  <c r="A275" i="2" s="1"/>
  <c r="B275" i="1" s="1"/>
  <c r="G276" i="1"/>
  <c r="C276" i="2" s="1"/>
  <c r="D276" i="2" s="1"/>
  <c r="E276" i="2" s="1"/>
  <c r="F276" i="2" s="1"/>
  <c r="G276" i="2" s="1"/>
  <c r="H276" i="2" s="1"/>
  <c r="I276" i="2" s="1"/>
  <c r="J276" i="2" s="1"/>
  <c r="K276" i="2" s="1"/>
  <c r="L276" i="2" s="1"/>
  <c r="M276" i="2" s="1"/>
  <c r="N276" i="2" s="1"/>
  <c r="O276" i="2" s="1"/>
  <c r="P276" i="2" s="1"/>
  <c r="Q276" i="2" s="1"/>
  <c r="R276" i="2" s="1"/>
  <c r="S276" i="2" s="1"/>
  <c r="T276" i="2" s="1"/>
  <c r="A276" i="2" s="1"/>
  <c r="B276" i="1" s="1"/>
  <c r="G277" i="1"/>
  <c r="C277" i="2" s="1"/>
  <c r="D277" i="2" s="1"/>
  <c r="E277" i="2" s="1"/>
  <c r="F277" i="2" s="1"/>
  <c r="G277" i="2" s="1"/>
  <c r="H277" i="2" s="1"/>
  <c r="I277" i="2" s="1"/>
  <c r="J277" i="2" s="1"/>
  <c r="K277" i="2" s="1"/>
  <c r="L277" i="2" s="1"/>
  <c r="M277" i="2" s="1"/>
  <c r="N277" i="2" s="1"/>
  <c r="O277" i="2" s="1"/>
  <c r="P277" i="2" s="1"/>
  <c r="Q277" i="2" s="1"/>
  <c r="R277" i="2" s="1"/>
  <c r="S277" i="2" s="1"/>
  <c r="T277" i="2" s="1"/>
  <c r="A277" i="2" s="1"/>
  <c r="B277" i="1" s="1"/>
  <c r="G278" i="1"/>
  <c r="C278" i="2" s="1"/>
  <c r="D278" i="2" s="1"/>
  <c r="E278" i="2" s="1"/>
  <c r="F278" i="2" s="1"/>
  <c r="G278" i="2" s="1"/>
  <c r="H278" i="2" s="1"/>
  <c r="I278" i="2" s="1"/>
  <c r="J278" i="2" s="1"/>
  <c r="K278" i="2" s="1"/>
  <c r="L278" i="2" s="1"/>
  <c r="M278" i="2" s="1"/>
  <c r="N278" i="2" s="1"/>
  <c r="O278" i="2" s="1"/>
  <c r="P278" i="2" s="1"/>
  <c r="Q278" i="2" s="1"/>
  <c r="R278" i="2" s="1"/>
  <c r="S278" i="2" s="1"/>
  <c r="T278" i="2" s="1"/>
  <c r="A278" i="2" s="1"/>
  <c r="B278" i="1" s="1"/>
  <c r="G282" i="1"/>
  <c r="C282" i="2" s="1"/>
  <c r="D282" i="2" s="1"/>
  <c r="E282" i="2" s="1"/>
  <c r="F282" i="2" s="1"/>
  <c r="G282" i="2" s="1"/>
  <c r="H282" i="2" s="1"/>
  <c r="I282" i="2" s="1"/>
  <c r="J282" i="2" s="1"/>
  <c r="K282" i="2" s="1"/>
  <c r="L282" i="2" s="1"/>
  <c r="M282" i="2" s="1"/>
  <c r="N282" i="2" s="1"/>
  <c r="O282" i="2" s="1"/>
  <c r="P282" i="2" s="1"/>
  <c r="Q282" i="2" s="1"/>
  <c r="R282" i="2" s="1"/>
  <c r="S282" i="2" s="1"/>
  <c r="T282" i="2" s="1"/>
  <c r="A282" i="2" s="1"/>
  <c r="B282" i="1" s="1"/>
  <c r="G283" i="1"/>
  <c r="C283" i="2" s="1"/>
  <c r="D283" i="2" s="1"/>
  <c r="E283" i="2" s="1"/>
  <c r="F283" i="2" s="1"/>
  <c r="G283" i="2" s="1"/>
  <c r="H283" i="2" s="1"/>
  <c r="I283" i="2" s="1"/>
  <c r="J283" i="2" s="1"/>
  <c r="K283" i="2" s="1"/>
  <c r="L283" i="2" s="1"/>
  <c r="M283" i="2" s="1"/>
  <c r="N283" i="2" s="1"/>
  <c r="O283" i="2" s="1"/>
  <c r="P283" i="2" s="1"/>
  <c r="Q283" i="2" s="1"/>
  <c r="R283" i="2" s="1"/>
  <c r="S283" i="2" s="1"/>
  <c r="T283" i="2" s="1"/>
  <c r="A283" i="2" s="1"/>
  <c r="B283" i="1" s="1"/>
  <c r="G284" i="1"/>
  <c r="C284" i="2" s="1"/>
  <c r="D284" i="2" s="1"/>
  <c r="E284" i="2" s="1"/>
  <c r="F284" i="2" s="1"/>
  <c r="G284" i="2" s="1"/>
  <c r="H284" i="2" s="1"/>
  <c r="I284" i="2" s="1"/>
  <c r="J284" i="2" s="1"/>
  <c r="K284" i="2" s="1"/>
  <c r="L284" i="2" s="1"/>
  <c r="M284" i="2" s="1"/>
  <c r="N284" i="2" s="1"/>
  <c r="O284" i="2" s="1"/>
  <c r="P284" i="2" s="1"/>
  <c r="Q284" i="2" s="1"/>
  <c r="R284" i="2" s="1"/>
  <c r="S284" i="2" s="1"/>
  <c r="T284" i="2" s="1"/>
  <c r="A284" i="2" s="1"/>
  <c r="B284" i="1" s="1"/>
  <c r="G285" i="1"/>
  <c r="C285" i="2" s="1"/>
  <c r="D285" i="2" s="1"/>
  <c r="E285" i="2" s="1"/>
  <c r="F285" i="2" s="1"/>
  <c r="G285" i="2" s="1"/>
  <c r="H285" i="2" s="1"/>
  <c r="I285" i="2" s="1"/>
  <c r="J285" i="2" s="1"/>
  <c r="K285" i="2" s="1"/>
  <c r="L285" i="2" s="1"/>
  <c r="M285" i="2" s="1"/>
  <c r="N285" i="2" s="1"/>
  <c r="O285" i="2" s="1"/>
  <c r="P285" i="2" s="1"/>
  <c r="Q285" i="2" s="1"/>
  <c r="R285" i="2" s="1"/>
  <c r="S285" i="2" s="1"/>
  <c r="T285" i="2" s="1"/>
  <c r="A285" i="2" s="1"/>
  <c r="B285" i="1" s="1"/>
  <c r="G286" i="1"/>
  <c r="C286" i="2" s="1"/>
  <c r="D286" i="2" s="1"/>
  <c r="E286" i="2" s="1"/>
  <c r="F286" i="2" s="1"/>
  <c r="G286" i="2" s="1"/>
  <c r="H286" i="2" s="1"/>
  <c r="I286" i="2" s="1"/>
  <c r="J286" i="2" s="1"/>
  <c r="K286" i="2" s="1"/>
  <c r="L286" i="2" s="1"/>
  <c r="M286" i="2" s="1"/>
  <c r="N286" i="2" s="1"/>
  <c r="O286" i="2" s="1"/>
  <c r="P286" i="2" s="1"/>
  <c r="Q286" i="2" s="1"/>
  <c r="R286" i="2" s="1"/>
  <c r="S286" i="2" s="1"/>
  <c r="T286" i="2" s="1"/>
  <c r="A286" i="2" s="1"/>
  <c r="B286" i="1" s="1"/>
  <c r="G290" i="1"/>
  <c r="C290" i="2" s="1"/>
  <c r="D290" i="2" s="1"/>
  <c r="E290" i="2" s="1"/>
  <c r="F290" i="2" s="1"/>
  <c r="G290" i="2" s="1"/>
  <c r="H290" i="2" s="1"/>
  <c r="I290" i="2" s="1"/>
  <c r="J290" i="2" s="1"/>
  <c r="K290" i="2" s="1"/>
  <c r="L290" i="2" s="1"/>
  <c r="M290" i="2" s="1"/>
  <c r="N290" i="2" s="1"/>
  <c r="O290" i="2" s="1"/>
  <c r="P290" i="2" s="1"/>
  <c r="Q290" i="2" s="1"/>
  <c r="R290" i="2" s="1"/>
  <c r="S290" i="2" s="1"/>
  <c r="T290" i="2" s="1"/>
  <c r="A290" i="2" s="1"/>
  <c r="B290" i="1" s="1"/>
  <c r="G291" i="1"/>
  <c r="C291" i="2" s="1"/>
  <c r="D291" i="2" s="1"/>
  <c r="E291" i="2" s="1"/>
  <c r="F291" i="2" s="1"/>
  <c r="G291" i="2" s="1"/>
  <c r="H291" i="2" s="1"/>
  <c r="I291" i="2" s="1"/>
  <c r="J291" i="2" s="1"/>
  <c r="K291" i="2" s="1"/>
  <c r="L291" i="2" s="1"/>
  <c r="M291" i="2" s="1"/>
  <c r="N291" i="2" s="1"/>
  <c r="O291" i="2" s="1"/>
  <c r="P291" i="2" s="1"/>
  <c r="Q291" i="2" s="1"/>
  <c r="R291" i="2" s="1"/>
  <c r="S291" i="2" s="1"/>
  <c r="T291" i="2" s="1"/>
  <c r="A291" i="2" s="1"/>
  <c r="B291" i="1" s="1"/>
  <c r="G292" i="1"/>
  <c r="C292" i="2" s="1"/>
  <c r="D292" i="2" s="1"/>
  <c r="E292" i="2" s="1"/>
  <c r="F292" i="2" s="1"/>
  <c r="G292" i="2" s="1"/>
  <c r="H292" i="2" s="1"/>
  <c r="I292" i="2" s="1"/>
  <c r="J292" i="2" s="1"/>
  <c r="K292" i="2" s="1"/>
  <c r="L292" i="2" s="1"/>
  <c r="M292" i="2" s="1"/>
  <c r="N292" i="2" s="1"/>
  <c r="O292" i="2" s="1"/>
  <c r="P292" i="2" s="1"/>
  <c r="Q292" i="2" s="1"/>
  <c r="R292" i="2" s="1"/>
  <c r="S292" i="2" s="1"/>
  <c r="T292" i="2" s="1"/>
  <c r="A292" i="2" s="1"/>
  <c r="B292" i="1" s="1"/>
  <c r="G293" i="1"/>
  <c r="C293" i="2" s="1"/>
  <c r="D293" i="2" s="1"/>
  <c r="E293" i="2" s="1"/>
  <c r="F293" i="2" s="1"/>
  <c r="G293" i="2" s="1"/>
  <c r="H293" i="2" s="1"/>
  <c r="I293" i="2" s="1"/>
  <c r="J293" i="2" s="1"/>
  <c r="K293" i="2" s="1"/>
  <c r="L293" i="2" s="1"/>
  <c r="M293" i="2" s="1"/>
  <c r="N293" i="2" s="1"/>
  <c r="O293" i="2" s="1"/>
  <c r="P293" i="2" s="1"/>
  <c r="Q293" i="2" s="1"/>
  <c r="R293" i="2" s="1"/>
  <c r="S293" i="2" s="1"/>
  <c r="T293" i="2" s="1"/>
  <c r="A293" i="2" s="1"/>
  <c r="B293" i="1" s="1"/>
  <c r="G294" i="1"/>
  <c r="C294" i="2" s="1"/>
  <c r="D294" i="2" s="1"/>
  <c r="E294" i="2" s="1"/>
  <c r="F294" i="2" s="1"/>
  <c r="G294" i="2" s="1"/>
  <c r="H294" i="2" s="1"/>
  <c r="I294" i="2" s="1"/>
  <c r="J294" i="2" s="1"/>
  <c r="K294" i="2" s="1"/>
  <c r="L294" i="2" s="1"/>
  <c r="M294" i="2" s="1"/>
  <c r="N294" i="2" s="1"/>
  <c r="O294" i="2" s="1"/>
  <c r="P294" i="2" s="1"/>
  <c r="Q294" i="2" s="1"/>
  <c r="R294" i="2" s="1"/>
  <c r="S294" i="2" s="1"/>
  <c r="T294" i="2" s="1"/>
  <c r="A294" i="2" s="1"/>
  <c r="B294" i="1" s="1"/>
  <c r="G298" i="1"/>
  <c r="C298" i="2" s="1"/>
  <c r="D298" i="2" s="1"/>
  <c r="E298" i="2" s="1"/>
  <c r="F298" i="2" s="1"/>
  <c r="G298" i="2" s="1"/>
  <c r="H298" i="2" s="1"/>
  <c r="I298" i="2" s="1"/>
  <c r="J298" i="2" s="1"/>
  <c r="K298" i="2" s="1"/>
  <c r="L298" i="2" s="1"/>
  <c r="M298" i="2" s="1"/>
  <c r="N298" i="2" s="1"/>
  <c r="O298" i="2" s="1"/>
  <c r="P298" i="2" s="1"/>
  <c r="Q298" i="2" s="1"/>
  <c r="R298" i="2" s="1"/>
  <c r="S298" i="2" s="1"/>
  <c r="T298" i="2" s="1"/>
  <c r="A298" i="2" s="1"/>
  <c r="B298" i="1" s="1"/>
  <c r="G299" i="1"/>
  <c r="C299" i="2" s="1"/>
  <c r="D299" i="2" s="1"/>
  <c r="E299" i="2" s="1"/>
  <c r="F299" i="2" s="1"/>
  <c r="G299" i="2" s="1"/>
  <c r="H299" i="2" s="1"/>
  <c r="I299" i="2" s="1"/>
  <c r="J299" i="2" s="1"/>
  <c r="K299" i="2" s="1"/>
  <c r="L299" i="2" s="1"/>
  <c r="M299" i="2" s="1"/>
  <c r="N299" i="2" s="1"/>
  <c r="O299" i="2" s="1"/>
  <c r="P299" i="2" s="1"/>
  <c r="Q299" i="2" s="1"/>
  <c r="R299" i="2" s="1"/>
  <c r="S299" i="2" s="1"/>
  <c r="T299" i="2" s="1"/>
  <c r="A299" i="2" s="1"/>
  <c r="B299" i="1" s="1"/>
  <c r="G300" i="1"/>
  <c r="C300" i="2" s="1"/>
  <c r="D300" i="2" s="1"/>
  <c r="E300" i="2" s="1"/>
  <c r="F300" i="2" s="1"/>
  <c r="G300" i="2" s="1"/>
  <c r="H300" i="2" s="1"/>
  <c r="I300" i="2" s="1"/>
  <c r="J300" i="2" s="1"/>
  <c r="K300" i="2" s="1"/>
  <c r="L300" i="2" s="1"/>
  <c r="M300" i="2" s="1"/>
  <c r="N300" i="2" s="1"/>
  <c r="O300" i="2" s="1"/>
  <c r="P300" i="2" s="1"/>
  <c r="Q300" i="2" s="1"/>
  <c r="R300" i="2" s="1"/>
  <c r="S300" i="2" s="1"/>
  <c r="T300" i="2" s="1"/>
  <c r="A300" i="2" s="1"/>
  <c r="B300" i="1" s="1"/>
  <c r="G301" i="1"/>
  <c r="C301" i="2" s="1"/>
  <c r="D301" i="2" s="1"/>
  <c r="E301" i="2" s="1"/>
  <c r="F301" i="2" s="1"/>
  <c r="G301" i="2" s="1"/>
  <c r="H301" i="2" s="1"/>
  <c r="I301" i="2" s="1"/>
  <c r="J301" i="2" s="1"/>
  <c r="K301" i="2" s="1"/>
  <c r="L301" i="2" s="1"/>
  <c r="M301" i="2" s="1"/>
  <c r="N301" i="2" s="1"/>
  <c r="O301" i="2" s="1"/>
  <c r="P301" i="2" s="1"/>
  <c r="Q301" i="2" s="1"/>
  <c r="R301" i="2" s="1"/>
  <c r="S301" i="2" s="1"/>
  <c r="T301" i="2" s="1"/>
  <c r="A301" i="2" s="1"/>
  <c r="B301" i="1" s="1"/>
  <c r="G302" i="1"/>
  <c r="C302" i="2" s="1"/>
  <c r="D302" i="2" s="1"/>
  <c r="E302" i="2" s="1"/>
  <c r="F302" i="2" s="1"/>
  <c r="G302" i="2" s="1"/>
  <c r="H302" i="2" s="1"/>
  <c r="I302" i="2" s="1"/>
  <c r="J302" i="2" s="1"/>
  <c r="K302" i="2" s="1"/>
  <c r="L302" i="2" s="1"/>
  <c r="M302" i="2" s="1"/>
  <c r="N302" i="2" s="1"/>
  <c r="O302" i="2" s="1"/>
  <c r="P302" i="2" s="1"/>
  <c r="Q302" i="2" s="1"/>
  <c r="R302" i="2" s="1"/>
  <c r="S302" i="2" s="1"/>
  <c r="T302" i="2" s="1"/>
  <c r="A302" i="2" s="1"/>
  <c r="B302" i="1" s="1"/>
  <c r="G306" i="1"/>
  <c r="C306" i="2" s="1"/>
  <c r="D306" i="2" s="1"/>
  <c r="E306" i="2" s="1"/>
  <c r="F306" i="2" s="1"/>
  <c r="G306" i="2" s="1"/>
  <c r="H306" i="2" s="1"/>
  <c r="I306" i="2" s="1"/>
  <c r="J306" i="2" s="1"/>
  <c r="K306" i="2" s="1"/>
  <c r="L306" i="2" s="1"/>
  <c r="M306" i="2" s="1"/>
  <c r="N306" i="2" s="1"/>
  <c r="O306" i="2" s="1"/>
  <c r="P306" i="2" s="1"/>
  <c r="Q306" i="2" s="1"/>
  <c r="R306" i="2" s="1"/>
  <c r="S306" i="2" s="1"/>
  <c r="T306" i="2" s="1"/>
  <c r="A306" i="2" s="1"/>
  <c r="B306" i="1" s="1"/>
  <c r="G307" i="1"/>
  <c r="C307" i="2" s="1"/>
  <c r="D307" i="2" s="1"/>
  <c r="E307" i="2" s="1"/>
  <c r="F307" i="2" s="1"/>
  <c r="G307" i="2" s="1"/>
  <c r="H307" i="2" s="1"/>
  <c r="I307" i="2" s="1"/>
  <c r="J307" i="2" s="1"/>
  <c r="K307" i="2" s="1"/>
  <c r="L307" i="2" s="1"/>
  <c r="M307" i="2" s="1"/>
  <c r="N307" i="2" s="1"/>
  <c r="O307" i="2" s="1"/>
  <c r="P307" i="2" s="1"/>
  <c r="Q307" i="2" s="1"/>
  <c r="R307" i="2" s="1"/>
  <c r="S307" i="2" s="1"/>
  <c r="T307" i="2" s="1"/>
  <c r="A307" i="2" s="1"/>
  <c r="B307" i="1" s="1"/>
  <c r="G308" i="1"/>
  <c r="C308" i="2" s="1"/>
  <c r="D308" i="2" s="1"/>
  <c r="E308" i="2" s="1"/>
  <c r="F308" i="2" s="1"/>
  <c r="G308" i="2" s="1"/>
  <c r="H308" i="2" s="1"/>
  <c r="I308" i="2" s="1"/>
  <c r="J308" i="2" s="1"/>
  <c r="K308" i="2" s="1"/>
  <c r="L308" i="2" s="1"/>
  <c r="M308" i="2" s="1"/>
  <c r="N308" i="2" s="1"/>
  <c r="O308" i="2" s="1"/>
  <c r="P308" i="2" s="1"/>
  <c r="Q308" i="2" s="1"/>
  <c r="R308" i="2" s="1"/>
  <c r="S308" i="2" s="1"/>
  <c r="T308" i="2" s="1"/>
  <c r="A308" i="2" s="1"/>
  <c r="B308" i="1" s="1"/>
  <c r="G309" i="1"/>
  <c r="C309" i="2" s="1"/>
  <c r="D309" i="2" s="1"/>
  <c r="E309" i="2" s="1"/>
  <c r="F309" i="2" s="1"/>
  <c r="G309" i="2" s="1"/>
  <c r="H309" i="2" s="1"/>
  <c r="I309" i="2" s="1"/>
  <c r="J309" i="2" s="1"/>
  <c r="K309" i="2" s="1"/>
  <c r="L309" i="2" s="1"/>
  <c r="M309" i="2" s="1"/>
  <c r="N309" i="2" s="1"/>
  <c r="O309" i="2" s="1"/>
  <c r="P309" i="2" s="1"/>
  <c r="Q309" i="2" s="1"/>
  <c r="R309" i="2" s="1"/>
  <c r="S309" i="2" s="1"/>
  <c r="T309" i="2" s="1"/>
  <c r="A309" i="2" s="1"/>
  <c r="B309" i="1" s="1"/>
  <c r="G310" i="1"/>
  <c r="C310" i="2" s="1"/>
  <c r="D310" i="2" s="1"/>
  <c r="E310" i="2" s="1"/>
  <c r="F310" i="2" s="1"/>
  <c r="G310" i="2" s="1"/>
  <c r="H310" i="2" s="1"/>
  <c r="I310" i="2" s="1"/>
  <c r="J310" i="2" s="1"/>
  <c r="K310" i="2" s="1"/>
  <c r="L310" i="2" s="1"/>
  <c r="M310" i="2" s="1"/>
  <c r="N310" i="2" s="1"/>
  <c r="O310" i="2" s="1"/>
  <c r="P310" i="2" s="1"/>
  <c r="Q310" i="2" s="1"/>
  <c r="R310" i="2" s="1"/>
  <c r="S310" i="2" s="1"/>
  <c r="T310" i="2" s="1"/>
  <c r="A310" i="2" s="1"/>
  <c r="B310" i="1" s="1"/>
  <c r="G314" i="1"/>
  <c r="C314" i="2" s="1"/>
  <c r="D314" i="2" s="1"/>
  <c r="E314" i="2" s="1"/>
  <c r="F314" i="2" s="1"/>
  <c r="G314" i="2" s="1"/>
  <c r="H314" i="2" s="1"/>
  <c r="I314" i="2" s="1"/>
  <c r="J314" i="2" s="1"/>
  <c r="K314" i="2" s="1"/>
  <c r="L314" i="2" s="1"/>
  <c r="M314" i="2" s="1"/>
  <c r="N314" i="2" s="1"/>
  <c r="O314" i="2" s="1"/>
  <c r="P314" i="2" s="1"/>
  <c r="Q314" i="2" s="1"/>
  <c r="R314" i="2" s="1"/>
  <c r="S314" i="2" s="1"/>
  <c r="T314" i="2" s="1"/>
  <c r="A314" i="2" s="1"/>
  <c r="B314" i="1" s="1"/>
  <c r="G315" i="1"/>
  <c r="C315" i="2" s="1"/>
  <c r="D315" i="2" s="1"/>
  <c r="E315" i="2" s="1"/>
  <c r="F315" i="2" s="1"/>
  <c r="G315" i="2" s="1"/>
  <c r="H315" i="2" s="1"/>
  <c r="I315" i="2" s="1"/>
  <c r="J315" i="2" s="1"/>
  <c r="K315" i="2" s="1"/>
  <c r="L315" i="2" s="1"/>
  <c r="M315" i="2" s="1"/>
  <c r="N315" i="2" s="1"/>
  <c r="O315" i="2" s="1"/>
  <c r="P315" i="2" s="1"/>
  <c r="Q315" i="2" s="1"/>
  <c r="R315" i="2" s="1"/>
  <c r="S315" i="2" s="1"/>
  <c r="T315" i="2" s="1"/>
  <c r="A315" i="2" s="1"/>
  <c r="B315" i="1" s="1"/>
  <c r="G316" i="1"/>
  <c r="C316" i="2" s="1"/>
  <c r="D316" i="2" s="1"/>
  <c r="E316" i="2" s="1"/>
  <c r="F316" i="2" s="1"/>
  <c r="G316" i="2" s="1"/>
  <c r="H316" i="2" s="1"/>
  <c r="I316" i="2" s="1"/>
  <c r="J316" i="2" s="1"/>
  <c r="K316" i="2" s="1"/>
  <c r="L316" i="2" s="1"/>
  <c r="M316" i="2" s="1"/>
  <c r="N316" i="2" s="1"/>
  <c r="O316" i="2" s="1"/>
  <c r="P316" i="2" s="1"/>
  <c r="Q316" i="2" s="1"/>
  <c r="R316" i="2" s="1"/>
  <c r="S316" i="2" s="1"/>
  <c r="T316" i="2" s="1"/>
  <c r="A316" i="2" s="1"/>
  <c r="B316" i="1" s="1"/>
  <c r="G317" i="1"/>
  <c r="C317" i="2" s="1"/>
  <c r="D317" i="2" s="1"/>
  <c r="E317" i="2" s="1"/>
  <c r="F317" i="2" s="1"/>
  <c r="G317" i="2" s="1"/>
  <c r="H317" i="2" s="1"/>
  <c r="I317" i="2" s="1"/>
  <c r="J317" i="2" s="1"/>
  <c r="K317" i="2" s="1"/>
  <c r="L317" i="2" s="1"/>
  <c r="M317" i="2" s="1"/>
  <c r="N317" i="2" s="1"/>
  <c r="O317" i="2" s="1"/>
  <c r="P317" i="2" s="1"/>
  <c r="Q317" i="2" s="1"/>
  <c r="R317" i="2" s="1"/>
  <c r="S317" i="2" s="1"/>
  <c r="T317" i="2" s="1"/>
  <c r="A317" i="2" s="1"/>
  <c r="B317" i="1" s="1"/>
  <c r="G318" i="1"/>
  <c r="C318" i="2" s="1"/>
  <c r="D318" i="2" s="1"/>
  <c r="E318" i="2" s="1"/>
  <c r="F318" i="2" s="1"/>
  <c r="G318" i="2" s="1"/>
  <c r="H318" i="2" s="1"/>
  <c r="I318" i="2" s="1"/>
  <c r="J318" i="2" s="1"/>
  <c r="K318" i="2" s="1"/>
  <c r="L318" i="2" s="1"/>
  <c r="M318" i="2" s="1"/>
  <c r="N318" i="2" s="1"/>
  <c r="O318" i="2" s="1"/>
  <c r="P318" i="2" s="1"/>
  <c r="Q318" i="2" s="1"/>
  <c r="R318" i="2" s="1"/>
  <c r="S318" i="2" s="1"/>
  <c r="T318" i="2" s="1"/>
  <c r="A318" i="2" s="1"/>
  <c r="B318" i="1" s="1"/>
  <c r="G322" i="1"/>
  <c r="C322" i="2" s="1"/>
  <c r="D322" i="2" s="1"/>
  <c r="E322" i="2" s="1"/>
  <c r="F322" i="2" s="1"/>
  <c r="G322" i="2" s="1"/>
  <c r="H322" i="2" s="1"/>
  <c r="I322" i="2" s="1"/>
  <c r="J322" i="2" s="1"/>
  <c r="K322" i="2" s="1"/>
  <c r="L322" i="2" s="1"/>
  <c r="M322" i="2" s="1"/>
  <c r="N322" i="2" s="1"/>
  <c r="O322" i="2" s="1"/>
  <c r="P322" i="2" s="1"/>
  <c r="Q322" i="2" s="1"/>
  <c r="R322" i="2" s="1"/>
  <c r="S322" i="2" s="1"/>
  <c r="T322" i="2" s="1"/>
  <c r="A322" i="2" s="1"/>
  <c r="B322" i="1" s="1"/>
  <c r="G323" i="1"/>
  <c r="C323" i="2" s="1"/>
  <c r="D323" i="2" s="1"/>
  <c r="E323" i="2" s="1"/>
  <c r="F323" i="2" s="1"/>
  <c r="G323" i="2" s="1"/>
  <c r="H323" i="2" s="1"/>
  <c r="I323" i="2" s="1"/>
  <c r="J323" i="2" s="1"/>
  <c r="K323" i="2" s="1"/>
  <c r="L323" i="2" s="1"/>
  <c r="M323" i="2" s="1"/>
  <c r="N323" i="2" s="1"/>
  <c r="O323" i="2" s="1"/>
  <c r="P323" i="2" s="1"/>
  <c r="Q323" i="2" s="1"/>
  <c r="R323" i="2" s="1"/>
  <c r="S323" i="2" s="1"/>
  <c r="T323" i="2" s="1"/>
  <c r="A323" i="2" s="1"/>
  <c r="B323" i="1" s="1"/>
  <c r="G324" i="1"/>
  <c r="C324" i="2" s="1"/>
  <c r="D324" i="2" s="1"/>
  <c r="E324" i="2" s="1"/>
  <c r="F324" i="2" s="1"/>
  <c r="G324" i="2" s="1"/>
  <c r="H324" i="2" s="1"/>
  <c r="I324" i="2" s="1"/>
  <c r="J324" i="2" s="1"/>
  <c r="K324" i="2" s="1"/>
  <c r="L324" i="2" s="1"/>
  <c r="M324" i="2" s="1"/>
  <c r="N324" i="2" s="1"/>
  <c r="O324" i="2" s="1"/>
  <c r="P324" i="2" s="1"/>
  <c r="Q324" i="2" s="1"/>
  <c r="R324" i="2" s="1"/>
  <c r="S324" i="2" s="1"/>
  <c r="T324" i="2" s="1"/>
  <c r="A324" i="2" s="1"/>
  <c r="B324" i="1" s="1"/>
  <c r="G325" i="1"/>
  <c r="C325" i="2" s="1"/>
  <c r="D325" i="2" s="1"/>
  <c r="E325" i="2" s="1"/>
  <c r="F325" i="2" s="1"/>
  <c r="G325" i="2" s="1"/>
  <c r="H325" i="2" s="1"/>
  <c r="I325" i="2" s="1"/>
  <c r="J325" i="2" s="1"/>
  <c r="K325" i="2" s="1"/>
  <c r="L325" i="2" s="1"/>
  <c r="M325" i="2" s="1"/>
  <c r="N325" i="2" s="1"/>
  <c r="O325" i="2" s="1"/>
  <c r="P325" i="2" s="1"/>
  <c r="Q325" i="2" s="1"/>
  <c r="R325" i="2" s="1"/>
  <c r="S325" i="2" s="1"/>
  <c r="T325" i="2" s="1"/>
  <c r="A325" i="2" s="1"/>
  <c r="B325" i="1" s="1"/>
  <c r="G326" i="1"/>
  <c r="C326" i="2" s="1"/>
  <c r="D326" i="2" s="1"/>
  <c r="E326" i="2" s="1"/>
  <c r="F326" i="2" s="1"/>
  <c r="G326" i="2" s="1"/>
  <c r="H326" i="2" s="1"/>
  <c r="I326" i="2" s="1"/>
  <c r="J326" i="2" s="1"/>
  <c r="K326" i="2" s="1"/>
  <c r="L326" i="2" s="1"/>
  <c r="M326" i="2" s="1"/>
  <c r="N326" i="2" s="1"/>
  <c r="O326" i="2" s="1"/>
  <c r="P326" i="2" s="1"/>
  <c r="Q326" i="2" s="1"/>
  <c r="R326" i="2" s="1"/>
  <c r="S326" i="2" s="1"/>
  <c r="T326" i="2" s="1"/>
  <c r="A326" i="2" s="1"/>
  <c r="B326" i="1" s="1"/>
  <c r="G330" i="1"/>
  <c r="C330" i="2" s="1"/>
  <c r="D330" i="2" s="1"/>
  <c r="E330" i="2" s="1"/>
  <c r="F330" i="2" s="1"/>
  <c r="G330" i="2" s="1"/>
  <c r="H330" i="2" s="1"/>
  <c r="I330" i="2" s="1"/>
  <c r="J330" i="2" s="1"/>
  <c r="K330" i="2" s="1"/>
  <c r="L330" i="2" s="1"/>
  <c r="M330" i="2" s="1"/>
  <c r="N330" i="2" s="1"/>
  <c r="O330" i="2" s="1"/>
  <c r="P330" i="2" s="1"/>
  <c r="Q330" i="2" s="1"/>
  <c r="R330" i="2" s="1"/>
  <c r="S330" i="2" s="1"/>
  <c r="T330" i="2" s="1"/>
  <c r="A330" i="2" s="1"/>
  <c r="B330" i="1" s="1"/>
  <c r="G331" i="1"/>
  <c r="C331" i="2" s="1"/>
  <c r="D331" i="2" s="1"/>
  <c r="E331" i="2" s="1"/>
  <c r="F331" i="2" s="1"/>
  <c r="G331" i="2" s="1"/>
  <c r="H331" i="2" s="1"/>
  <c r="I331" i="2" s="1"/>
  <c r="J331" i="2" s="1"/>
  <c r="K331" i="2" s="1"/>
  <c r="L331" i="2" s="1"/>
  <c r="M331" i="2" s="1"/>
  <c r="N331" i="2" s="1"/>
  <c r="O331" i="2" s="1"/>
  <c r="P331" i="2" s="1"/>
  <c r="Q331" i="2" s="1"/>
  <c r="R331" i="2" s="1"/>
  <c r="S331" i="2" s="1"/>
  <c r="T331" i="2" s="1"/>
  <c r="A331" i="2" s="1"/>
  <c r="B331" i="1" s="1"/>
  <c r="G332" i="1"/>
  <c r="C332" i="2" s="1"/>
  <c r="D332" i="2" s="1"/>
  <c r="E332" i="2" s="1"/>
  <c r="F332" i="2" s="1"/>
  <c r="G332" i="2" s="1"/>
  <c r="H332" i="2" s="1"/>
  <c r="I332" i="2" s="1"/>
  <c r="J332" i="2" s="1"/>
  <c r="K332" i="2" s="1"/>
  <c r="L332" i="2" s="1"/>
  <c r="M332" i="2" s="1"/>
  <c r="N332" i="2" s="1"/>
  <c r="O332" i="2" s="1"/>
  <c r="P332" i="2" s="1"/>
  <c r="Q332" i="2" s="1"/>
  <c r="R332" i="2" s="1"/>
  <c r="S332" i="2" s="1"/>
  <c r="T332" i="2" s="1"/>
  <c r="A332" i="2" s="1"/>
  <c r="B332" i="1" s="1"/>
  <c r="G333" i="1"/>
  <c r="C333" i="2" s="1"/>
  <c r="D333" i="2" s="1"/>
  <c r="E333" i="2" s="1"/>
  <c r="F333" i="2" s="1"/>
  <c r="G333" i="2" s="1"/>
  <c r="H333" i="2" s="1"/>
  <c r="I333" i="2" s="1"/>
  <c r="J333" i="2" s="1"/>
  <c r="K333" i="2" s="1"/>
  <c r="L333" i="2" s="1"/>
  <c r="M333" i="2" s="1"/>
  <c r="N333" i="2" s="1"/>
  <c r="O333" i="2" s="1"/>
  <c r="P333" i="2" s="1"/>
  <c r="Q333" i="2" s="1"/>
  <c r="R333" i="2" s="1"/>
  <c r="S333" i="2" s="1"/>
  <c r="T333" i="2" s="1"/>
  <c r="A333" i="2" s="1"/>
  <c r="B333" i="1" s="1"/>
  <c r="G334" i="1"/>
  <c r="C334" i="2" s="1"/>
  <c r="D334" i="2" s="1"/>
  <c r="E334" i="2" s="1"/>
  <c r="F334" i="2" s="1"/>
  <c r="G334" i="2" s="1"/>
  <c r="H334" i="2" s="1"/>
  <c r="I334" i="2" s="1"/>
  <c r="J334" i="2" s="1"/>
  <c r="K334" i="2" s="1"/>
  <c r="L334" i="2" s="1"/>
  <c r="M334" i="2" s="1"/>
  <c r="N334" i="2" s="1"/>
  <c r="O334" i="2" s="1"/>
  <c r="P334" i="2" s="1"/>
  <c r="Q334" i="2" s="1"/>
  <c r="R334" i="2" s="1"/>
  <c r="S334" i="2" s="1"/>
  <c r="T334" i="2" s="1"/>
  <c r="A334" i="2" s="1"/>
  <c r="B334" i="1" s="1"/>
  <c r="G338" i="1"/>
  <c r="C338" i="2" s="1"/>
  <c r="D338" i="2" s="1"/>
  <c r="E338" i="2" s="1"/>
  <c r="F338" i="2" s="1"/>
  <c r="G338" i="2" s="1"/>
  <c r="H338" i="2" s="1"/>
  <c r="I338" i="2" s="1"/>
  <c r="J338" i="2" s="1"/>
  <c r="K338" i="2" s="1"/>
  <c r="L338" i="2" s="1"/>
  <c r="M338" i="2" s="1"/>
  <c r="N338" i="2" s="1"/>
  <c r="O338" i="2" s="1"/>
  <c r="P338" i="2" s="1"/>
  <c r="Q338" i="2" s="1"/>
  <c r="R338" i="2" s="1"/>
  <c r="S338" i="2" s="1"/>
  <c r="T338" i="2" s="1"/>
  <c r="A338" i="2" s="1"/>
  <c r="B338" i="1" s="1"/>
  <c r="G339" i="1"/>
  <c r="C339" i="2" s="1"/>
  <c r="D339" i="2" s="1"/>
  <c r="E339" i="2" s="1"/>
  <c r="F339" i="2" s="1"/>
  <c r="G339" i="2" s="1"/>
  <c r="H339" i="2" s="1"/>
  <c r="I339" i="2" s="1"/>
  <c r="J339" i="2" s="1"/>
  <c r="K339" i="2" s="1"/>
  <c r="L339" i="2" s="1"/>
  <c r="M339" i="2" s="1"/>
  <c r="N339" i="2" s="1"/>
  <c r="O339" i="2" s="1"/>
  <c r="P339" i="2" s="1"/>
  <c r="Q339" i="2" s="1"/>
  <c r="R339" i="2" s="1"/>
  <c r="S339" i="2" s="1"/>
  <c r="T339" i="2" s="1"/>
  <c r="A339" i="2" s="1"/>
  <c r="B339" i="1" s="1"/>
  <c r="G340" i="1"/>
  <c r="C340" i="2" s="1"/>
  <c r="D340" i="2" s="1"/>
  <c r="E340" i="2" s="1"/>
  <c r="F340" i="2" s="1"/>
  <c r="G340" i="2" s="1"/>
  <c r="H340" i="2" s="1"/>
  <c r="I340" i="2" s="1"/>
  <c r="J340" i="2" s="1"/>
  <c r="K340" i="2" s="1"/>
  <c r="L340" i="2" s="1"/>
  <c r="M340" i="2" s="1"/>
  <c r="N340" i="2" s="1"/>
  <c r="O340" i="2" s="1"/>
  <c r="P340" i="2" s="1"/>
  <c r="Q340" i="2" s="1"/>
  <c r="R340" i="2" s="1"/>
  <c r="S340" i="2" s="1"/>
  <c r="T340" i="2" s="1"/>
  <c r="A340" i="2" s="1"/>
  <c r="B340" i="1" s="1"/>
  <c r="G341" i="1"/>
  <c r="C341" i="2" s="1"/>
  <c r="D341" i="2" s="1"/>
  <c r="E341" i="2" s="1"/>
  <c r="F341" i="2" s="1"/>
  <c r="G341" i="2" s="1"/>
  <c r="H341" i="2" s="1"/>
  <c r="I341" i="2" s="1"/>
  <c r="J341" i="2" s="1"/>
  <c r="K341" i="2" s="1"/>
  <c r="L341" i="2" s="1"/>
  <c r="M341" i="2" s="1"/>
  <c r="N341" i="2" s="1"/>
  <c r="O341" i="2" s="1"/>
  <c r="P341" i="2" s="1"/>
  <c r="Q341" i="2" s="1"/>
  <c r="R341" i="2" s="1"/>
  <c r="S341" i="2" s="1"/>
  <c r="T341" i="2" s="1"/>
  <c r="A341" i="2" s="1"/>
  <c r="B341" i="1" s="1"/>
  <c r="G342" i="1"/>
  <c r="C342" i="2" s="1"/>
  <c r="D342" i="2" s="1"/>
  <c r="E342" i="2" s="1"/>
  <c r="F342" i="2" s="1"/>
  <c r="G342" i="2" s="1"/>
  <c r="H342" i="2" s="1"/>
  <c r="I342" i="2" s="1"/>
  <c r="J342" i="2" s="1"/>
  <c r="K342" i="2" s="1"/>
  <c r="L342" i="2" s="1"/>
  <c r="M342" i="2" s="1"/>
  <c r="N342" i="2" s="1"/>
  <c r="O342" i="2" s="1"/>
  <c r="P342" i="2" s="1"/>
  <c r="Q342" i="2" s="1"/>
  <c r="R342" i="2" s="1"/>
  <c r="S342" i="2" s="1"/>
  <c r="T342" i="2" s="1"/>
  <c r="A342" i="2" s="1"/>
  <c r="B342" i="1" s="1"/>
  <c r="G346" i="1"/>
  <c r="C346" i="2" s="1"/>
  <c r="D346" i="2" s="1"/>
  <c r="E346" i="2" s="1"/>
  <c r="F346" i="2" s="1"/>
  <c r="G346" i="2" s="1"/>
  <c r="H346" i="2" s="1"/>
  <c r="I346" i="2" s="1"/>
  <c r="J346" i="2" s="1"/>
  <c r="K346" i="2" s="1"/>
  <c r="L346" i="2" s="1"/>
  <c r="M346" i="2" s="1"/>
  <c r="N346" i="2" s="1"/>
  <c r="O346" i="2" s="1"/>
  <c r="P346" i="2" s="1"/>
  <c r="Q346" i="2" s="1"/>
  <c r="R346" i="2" s="1"/>
  <c r="S346" i="2" s="1"/>
  <c r="T346" i="2" s="1"/>
  <c r="A346" i="2" s="1"/>
  <c r="B346" i="1" s="1"/>
  <c r="G347" i="1"/>
  <c r="C347" i="2" s="1"/>
  <c r="D347" i="2" s="1"/>
  <c r="E347" i="2" s="1"/>
  <c r="F347" i="2" s="1"/>
  <c r="G347" i="2" s="1"/>
  <c r="H347" i="2" s="1"/>
  <c r="I347" i="2" s="1"/>
  <c r="J347" i="2" s="1"/>
  <c r="K347" i="2" s="1"/>
  <c r="L347" i="2" s="1"/>
  <c r="M347" i="2" s="1"/>
  <c r="N347" i="2" s="1"/>
  <c r="O347" i="2" s="1"/>
  <c r="P347" i="2" s="1"/>
  <c r="Q347" i="2" s="1"/>
  <c r="R347" i="2" s="1"/>
  <c r="S347" i="2" s="1"/>
  <c r="T347" i="2" s="1"/>
  <c r="A347" i="2" s="1"/>
  <c r="B347" i="1" s="1"/>
  <c r="G348" i="1"/>
  <c r="C348" i="2" s="1"/>
  <c r="D348" i="2" s="1"/>
  <c r="E348" i="2" s="1"/>
  <c r="F348" i="2" s="1"/>
  <c r="G348" i="2" s="1"/>
  <c r="H348" i="2" s="1"/>
  <c r="I348" i="2" s="1"/>
  <c r="J348" i="2" s="1"/>
  <c r="K348" i="2" s="1"/>
  <c r="L348" i="2" s="1"/>
  <c r="M348" i="2" s="1"/>
  <c r="N348" i="2" s="1"/>
  <c r="O348" i="2" s="1"/>
  <c r="P348" i="2" s="1"/>
  <c r="Q348" i="2" s="1"/>
  <c r="R348" i="2" s="1"/>
  <c r="S348" i="2" s="1"/>
  <c r="T348" i="2" s="1"/>
  <c r="A348" i="2" s="1"/>
  <c r="B348" i="1" s="1"/>
  <c r="G349" i="1"/>
  <c r="C349" i="2" s="1"/>
  <c r="D349" i="2" s="1"/>
  <c r="E349" i="2" s="1"/>
  <c r="F349" i="2" s="1"/>
  <c r="G349" i="2" s="1"/>
  <c r="H349" i="2" s="1"/>
  <c r="I349" i="2" s="1"/>
  <c r="J349" i="2" s="1"/>
  <c r="K349" i="2" s="1"/>
  <c r="L349" i="2" s="1"/>
  <c r="M349" i="2" s="1"/>
  <c r="N349" i="2" s="1"/>
  <c r="O349" i="2" s="1"/>
  <c r="P349" i="2" s="1"/>
  <c r="Q349" i="2" s="1"/>
  <c r="R349" i="2" s="1"/>
  <c r="S349" i="2" s="1"/>
  <c r="T349" i="2" s="1"/>
  <c r="A349" i="2" s="1"/>
  <c r="B349" i="1" s="1"/>
  <c r="G350" i="1"/>
  <c r="C350" i="2" s="1"/>
  <c r="D350" i="2" s="1"/>
  <c r="E350" i="2" s="1"/>
  <c r="F350" i="2" s="1"/>
  <c r="G350" i="2" s="1"/>
  <c r="H350" i="2" s="1"/>
  <c r="I350" i="2" s="1"/>
  <c r="J350" i="2" s="1"/>
  <c r="K350" i="2" s="1"/>
  <c r="L350" i="2" s="1"/>
  <c r="M350" i="2" s="1"/>
  <c r="N350" i="2" s="1"/>
  <c r="O350" i="2" s="1"/>
  <c r="P350" i="2" s="1"/>
  <c r="Q350" i="2" s="1"/>
  <c r="R350" i="2" s="1"/>
  <c r="S350" i="2" s="1"/>
  <c r="T350" i="2" s="1"/>
  <c r="A350" i="2" s="1"/>
  <c r="B350" i="1" s="1"/>
  <c r="G354" i="1"/>
  <c r="C354" i="2" s="1"/>
  <c r="D354" i="2" s="1"/>
  <c r="E354" i="2" s="1"/>
  <c r="F354" i="2" s="1"/>
  <c r="G354" i="2" s="1"/>
  <c r="H354" i="2" s="1"/>
  <c r="I354" i="2" s="1"/>
  <c r="J354" i="2" s="1"/>
  <c r="K354" i="2" s="1"/>
  <c r="L354" i="2" s="1"/>
  <c r="M354" i="2" s="1"/>
  <c r="N354" i="2" s="1"/>
  <c r="O354" i="2" s="1"/>
  <c r="P354" i="2" s="1"/>
  <c r="Q354" i="2" s="1"/>
  <c r="R354" i="2" s="1"/>
  <c r="S354" i="2" s="1"/>
  <c r="T354" i="2" s="1"/>
  <c r="A354" i="2" s="1"/>
  <c r="B354" i="1" s="1"/>
  <c r="G355" i="1"/>
  <c r="C355" i="2" s="1"/>
  <c r="D355" i="2" s="1"/>
  <c r="E355" i="2" s="1"/>
  <c r="F355" i="2" s="1"/>
  <c r="G355" i="2" s="1"/>
  <c r="H355" i="2" s="1"/>
  <c r="I355" i="2" s="1"/>
  <c r="J355" i="2" s="1"/>
  <c r="K355" i="2" s="1"/>
  <c r="L355" i="2" s="1"/>
  <c r="M355" i="2" s="1"/>
  <c r="N355" i="2" s="1"/>
  <c r="O355" i="2" s="1"/>
  <c r="P355" i="2" s="1"/>
  <c r="Q355" i="2" s="1"/>
  <c r="R355" i="2" s="1"/>
  <c r="S355" i="2" s="1"/>
  <c r="T355" i="2" s="1"/>
  <c r="A355" i="2" s="1"/>
  <c r="B355" i="1" s="1"/>
  <c r="G356" i="1"/>
  <c r="C356" i="2" s="1"/>
  <c r="D356" i="2" s="1"/>
  <c r="E356" i="2" s="1"/>
  <c r="F356" i="2" s="1"/>
  <c r="G356" i="2" s="1"/>
  <c r="H356" i="2" s="1"/>
  <c r="I356" i="2" s="1"/>
  <c r="J356" i="2" s="1"/>
  <c r="K356" i="2" s="1"/>
  <c r="L356" i="2" s="1"/>
  <c r="M356" i="2" s="1"/>
  <c r="N356" i="2" s="1"/>
  <c r="O356" i="2" s="1"/>
  <c r="P356" i="2" s="1"/>
  <c r="Q356" i="2" s="1"/>
  <c r="R356" i="2" s="1"/>
  <c r="S356" i="2" s="1"/>
  <c r="T356" i="2" s="1"/>
  <c r="A356" i="2" s="1"/>
  <c r="B356" i="1" s="1"/>
  <c r="G357" i="1"/>
  <c r="C357" i="2" s="1"/>
  <c r="D357" i="2" s="1"/>
  <c r="E357" i="2" s="1"/>
  <c r="F357" i="2" s="1"/>
  <c r="G357" i="2" s="1"/>
  <c r="H357" i="2" s="1"/>
  <c r="I357" i="2" s="1"/>
  <c r="J357" i="2" s="1"/>
  <c r="K357" i="2" s="1"/>
  <c r="L357" i="2" s="1"/>
  <c r="M357" i="2" s="1"/>
  <c r="N357" i="2" s="1"/>
  <c r="O357" i="2" s="1"/>
  <c r="P357" i="2" s="1"/>
  <c r="Q357" i="2" s="1"/>
  <c r="R357" i="2" s="1"/>
  <c r="S357" i="2" s="1"/>
  <c r="T357" i="2" s="1"/>
  <c r="A357" i="2" s="1"/>
  <c r="B357" i="1" s="1"/>
  <c r="G358" i="1"/>
  <c r="C358" i="2" s="1"/>
  <c r="D358" i="2" s="1"/>
  <c r="E358" i="2" s="1"/>
  <c r="F358" i="2" s="1"/>
  <c r="G358" i="2" s="1"/>
  <c r="H358" i="2" s="1"/>
  <c r="I358" i="2" s="1"/>
  <c r="J358" i="2" s="1"/>
  <c r="K358" i="2" s="1"/>
  <c r="L358" i="2" s="1"/>
  <c r="M358" i="2" s="1"/>
  <c r="N358" i="2" s="1"/>
  <c r="O358" i="2" s="1"/>
  <c r="P358" i="2" s="1"/>
  <c r="Q358" i="2" s="1"/>
  <c r="R358" i="2" s="1"/>
  <c r="S358" i="2" s="1"/>
  <c r="T358" i="2" s="1"/>
  <c r="A358" i="2" s="1"/>
  <c r="B358" i="1" s="1"/>
  <c r="G362" i="1"/>
  <c r="C362" i="2" s="1"/>
  <c r="D362" i="2" s="1"/>
  <c r="E362" i="2" s="1"/>
  <c r="F362" i="2" s="1"/>
  <c r="G362" i="2" s="1"/>
  <c r="H362" i="2" s="1"/>
  <c r="I362" i="2" s="1"/>
  <c r="J362" i="2" s="1"/>
  <c r="K362" i="2" s="1"/>
  <c r="L362" i="2" s="1"/>
  <c r="M362" i="2" s="1"/>
  <c r="N362" i="2" s="1"/>
  <c r="O362" i="2" s="1"/>
  <c r="P362" i="2" s="1"/>
  <c r="Q362" i="2" s="1"/>
  <c r="R362" i="2" s="1"/>
  <c r="S362" i="2" s="1"/>
  <c r="T362" i="2" s="1"/>
  <c r="A362" i="2" s="1"/>
  <c r="B362" i="1" s="1"/>
  <c r="G363" i="1"/>
  <c r="C363" i="2" s="1"/>
  <c r="D363" i="2" s="1"/>
  <c r="E363" i="2" s="1"/>
  <c r="F363" i="2" s="1"/>
  <c r="G363" i="2" s="1"/>
  <c r="H363" i="2" s="1"/>
  <c r="I363" i="2" s="1"/>
  <c r="J363" i="2" s="1"/>
  <c r="K363" i="2" s="1"/>
  <c r="L363" i="2" s="1"/>
  <c r="M363" i="2" s="1"/>
  <c r="N363" i="2" s="1"/>
  <c r="O363" i="2" s="1"/>
  <c r="P363" i="2" s="1"/>
  <c r="Q363" i="2" s="1"/>
  <c r="R363" i="2" s="1"/>
  <c r="S363" i="2" s="1"/>
  <c r="T363" i="2" s="1"/>
  <c r="A363" i="2" s="1"/>
  <c r="B363" i="1" s="1"/>
  <c r="G364" i="1"/>
  <c r="C364" i="2" s="1"/>
  <c r="D364" i="2" s="1"/>
  <c r="E364" i="2" s="1"/>
  <c r="F364" i="2" s="1"/>
  <c r="G364" i="2" s="1"/>
  <c r="H364" i="2" s="1"/>
  <c r="I364" i="2" s="1"/>
  <c r="J364" i="2" s="1"/>
  <c r="K364" i="2" s="1"/>
  <c r="L364" i="2" s="1"/>
  <c r="M364" i="2" s="1"/>
  <c r="N364" i="2" s="1"/>
  <c r="O364" i="2" s="1"/>
  <c r="P364" i="2" s="1"/>
  <c r="Q364" i="2" s="1"/>
  <c r="R364" i="2" s="1"/>
  <c r="S364" i="2" s="1"/>
  <c r="T364" i="2" s="1"/>
  <c r="A364" i="2" s="1"/>
  <c r="B364" i="1" s="1"/>
  <c r="G365" i="1"/>
  <c r="C365" i="2" s="1"/>
  <c r="D365" i="2" s="1"/>
  <c r="E365" i="2" s="1"/>
  <c r="F365" i="2" s="1"/>
  <c r="G365" i="2" s="1"/>
  <c r="H365" i="2" s="1"/>
  <c r="I365" i="2" s="1"/>
  <c r="J365" i="2" s="1"/>
  <c r="K365" i="2" s="1"/>
  <c r="L365" i="2" s="1"/>
  <c r="M365" i="2" s="1"/>
  <c r="N365" i="2" s="1"/>
  <c r="O365" i="2" s="1"/>
  <c r="P365" i="2" s="1"/>
  <c r="Q365" i="2" s="1"/>
  <c r="R365" i="2" s="1"/>
  <c r="S365" i="2" s="1"/>
  <c r="T365" i="2" s="1"/>
  <c r="A365" i="2" s="1"/>
  <c r="B365" i="1" s="1"/>
  <c r="G366" i="1"/>
  <c r="C366" i="2" s="1"/>
  <c r="D366" i="2" s="1"/>
  <c r="E366" i="2" s="1"/>
  <c r="F366" i="2" s="1"/>
  <c r="G366" i="2" s="1"/>
  <c r="H366" i="2" s="1"/>
  <c r="I366" i="2" s="1"/>
  <c r="J366" i="2" s="1"/>
  <c r="K366" i="2" s="1"/>
  <c r="L366" i="2" s="1"/>
  <c r="M366" i="2" s="1"/>
  <c r="N366" i="2" s="1"/>
  <c r="O366" i="2" s="1"/>
  <c r="P366" i="2" s="1"/>
  <c r="Q366" i="2" s="1"/>
  <c r="R366" i="2" s="1"/>
  <c r="S366" i="2" s="1"/>
  <c r="T366" i="2" s="1"/>
  <c r="A366" i="2" s="1"/>
  <c r="B366" i="1" s="1"/>
  <c r="G370" i="1"/>
  <c r="C370" i="2" s="1"/>
  <c r="D370" i="2" s="1"/>
  <c r="E370" i="2" s="1"/>
  <c r="F370" i="2" s="1"/>
  <c r="G370" i="2" s="1"/>
  <c r="H370" i="2" s="1"/>
  <c r="I370" i="2" s="1"/>
  <c r="J370" i="2" s="1"/>
  <c r="K370" i="2" s="1"/>
  <c r="L370" i="2" s="1"/>
  <c r="M370" i="2" s="1"/>
  <c r="N370" i="2" s="1"/>
  <c r="O370" i="2" s="1"/>
  <c r="P370" i="2" s="1"/>
  <c r="Q370" i="2" s="1"/>
  <c r="R370" i="2" s="1"/>
  <c r="S370" i="2" s="1"/>
  <c r="T370" i="2" s="1"/>
  <c r="A370" i="2" s="1"/>
  <c r="B370" i="1" s="1"/>
  <c r="G371" i="1"/>
  <c r="C371" i="2" s="1"/>
  <c r="D371" i="2" s="1"/>
  <c r="E371" i="2" s="1"/>
  <c r="F371" i="2" s="1"/>
  <c r="G371" i="2" s="1"/>
  <c r="H371" i="2" s="1"/>
  <c r="I371" i="2" s="1"/>
  <c r="J371" i="2" s="1"/>
  <c r="K371" i="2" s="1"/>
  <c r="L371" i="2" s="1"/>
  <c r="M371" i="2" s="1"/>
  <c r="N371" i="2" s="1"/>
  <c r="O371" i="2" s="1"/>
  <c r="P371" i="2" s="1"/>
  <c r="Q371" i="2" s="1"/>
  <c r="R371" i="2" s="1"/>
  <c r="S371" i="2" s="1"/>
  <c r="T371" i="2" s="1"/>
  <c r="A371" i="2" s="1"/>
  <c r="B371" i="1" s="1"/>
  <c r="G372" i="1"/>
  <c r="C372" i="2" s="1"/>
  <c r="D372" i="2" s="1"/>
  <c r="E372" i="2" s="1"/>
  <c r="F372" i="2" s="1"/>
  <c r="G372" i="2" s="1"/>
  <c r="H372" i="2" s="1"/>
  <c r="I372" i="2" s="1"/>
  <c r="J372" i="2" s="1"/>
  <c r="K372" i="2" s="1"/>
  <c r="L372" i="2" s="1"/>
  <c r="M372" i="2" s="1"/>
  <c r="N372" i="2" s="1"/>
  <c r="O372" i="2" s="1"/>
  <c r="P372" i="2" s="1"/>
  <c r="Q372" i="2" s="1"/>
  <c r="R372" i="2" s="1"/>
  <c r="S372" i="2" s="1"/>
  <c r="T372" i="2" s="1"/>
  <c r="A372" i="2" s="1"/>
  <c r="B372" i="1" s="1"/>
  <c r="G373" i="1"/>
  <c r="C373" i="2" s="1"/>
  <c r="D373" i="2" s="1"/>
  <c r="E373" i="2" s="1"/>
  <c r="F373" i="2" s="1"/>
  <c r="G373" i="2" s="1"/>
  <c r="H373" i="2" s="1"/>
  <c r="I373" i="2" s="1"/>
  <c r="J373" i="2" s="1"/>
  <c r="K373" i="2" s="1"/>
  <c r="L373" i="2" s="1"/>
  <c r="M373" i="2" s="1"/>
  <c r="N373" i="2" s="1"/>
  <c r="O373" i="2" s="1"/>
  <c r="P373" i="2" s="1"/>
  <c r="Q373" i="2" s="1"/>
  <c r="R373" i="2" s="1"/>
  <c r="S373" i="2" s="1"/>
  <c r="T373" i="2" s="1"/>
  <c r="A373" i="2" s="1"/>
  <c r="B373" i="1" s="1"/>
  <c r="G374" i="1"/>
  <c r="C374" i="2" s="1"/>
  <c r="D374" i="2" s="1"/>
  <c r="E374" i="2" s="1"/>
  <c r="F374" i="2" s="1"/>
  <c r="G374" i="2" s="1"/>
  <c r="H374" i="2" s="1"/>
  <c r="I374" i="2" s="1"/>
  <c r="J374" i="2" s="1"/>
  <c r="K374" i="2" s="1"/>
  <c r="L374" i="2" s="1"/>
  <c r="M374" i="2" s="1"/>
  <c r="N374" i="2" s="1"/>
  <c r="O374" i="2" s="1"/>
  <c r="P374" i="2" s="1"/>
  <c r="Q374" i="2" s="1"/>
  <c r="R374" i="2" s="1"/>
  <c r="S374" i="2" s="1"/>
  <c r="T374" i="2" s="1"/>
  <c r="A374" i="2" s="1"/>
  <c r="B374" i="1" s="1"/>
  <c r="G378" i="1"/>
  <c r="C378" i="2" s="1"/>
  <c r="D378" i="2" s="1"/>
  <c r="E378" i="2" s="1"/>
  <c r="F378" i="2" s="1"/>
  <c r="G378" i="2" s="1"/>
  <c r="H378" i="2" s="1"/>
  <c r="I378" i="2" s="1"/>
  <c r="J378" i="2" s="1"/>
  <c r="K378" i="2" s="1"/>
  <c r="L378" i="2" s="1"/>
  <c r="M378" i="2" s="1"/>
  <c r="N378" i="2" s="1"/>
  <c r="O378" i="2" s="1"/>
  <c r="P378" i="2" s="1"/>
  <c r="Q378" i="2" s="1"/>
  <c r="R378" i="2" s="1"/>
  <c r="S378" i="2" s="1"/>
  <c r="T378" i="2" s="1"/>
  <c r="A378" i="2" s="1"/>
  <c r="B378" i="1" s="1"/>
  <c r="G379" i="1"/>
  <c r="C379" i="2" s="1"/>
  <c r="D379" i="2" s="1"/>
  <c r="E379" i="2" s="1"/>
  <c r="F379" i="2" s="1"/>
  <c r="G379" i="2" s="1"/>
  <c r="H379" i="2" s="1"/>
  <c r="I379" i="2" s="1"/>
  <c r="J379" i="2" s="1"/>
  <c r="K379" i="2" s="1"/>
  <c r="L379" i="2" s="1"/>
  <c r="M379" i="2" s="1"/>
  <c r="N379" i="2" s="1"/>
  <c r="O379" i="2" s="1"/>
  <c r="P379" i="2" s="1"/>
  <c r="Q379" i="2" s="1"/>
  <c r="R379" i="2" s="1"/>
  <c r="S379" i="2" s="1"/>
  <c r="T379" i="2" s="1"/>
  <c r="A379" i="2" s="1"/>
  <c r="B379" i="1" s="1"/>
  <c r="G380" i="1"/>
  <c r="C380" i="2" s="1"/>
  <c r="D380" i="2" s="1"/>
  <c r="E380" i="2" s="1"/>
  <c r="F380" i="2" s="1"/>
  <c r="G380" i="2" s="1"/>
  <c r="H380" i="2" s="1"/>
  <c r="I380" i="2" s="1"/>
  <c r="J380" i="2" s="1"/>
  <c r="K380" i="2" s="1"/>
  <c r="L380" i="2" s="1"/>
  <c r="M380" i="2" s="1"/>
  <c r="N380" i="2" s="1"/>
  <c r="O380" i="2" s="1"/>
  <c r="P380" i="2" s="1"/>
  <c r="Q380" i="2" s="1"/>
  <c r="R380" i="2" s="1"/>
  <c r="S380" i="2" s="1"/>
  <c r="T380" i="2" s="1"/>
  <c r="A380" i="2" s="1"/>
  <c r="B380" i="1" s="1"/>
  <c r="G381" i="1"/>
  <c r="C381" i="2" s="1"/>
  <c r="D381" i="2" s="1"/>
  <c r="E381" i="2" s="1"/>
  <c r="F381" i="2" s="1"/>
  <c r="G381" i="2" s="1"/>
  <c r="H381" i="2" s="1"/>
  <c r="I381" i="2" s="1"/>
  <c r="J381" i="2" s="1"/>
  <c r="K381" i="2" s="1"/>
  <c r="L381" i="2" s="1"/>
  <c r="M381" i="2" s="1"/>
  <c r="N381" i="2" s="1"/>
  <c r="O381" i="2" s="1"/>
  <c r="P381" i="2" s="1"/>
  <c r="Q381" i="2" s="1"/>
  <c r="R381" i="2" s="1"/>
  <c r="S381" i="2" s="1"/>
  <c r="T381" i="2" s="1"/>
  <c r="A381" i="2" s="1"/>
  <c r="B381" i="1" s="1"/>
  <c r="G382" i="1"/>
  <c r="C382" i="2" s="1"/>
  <c r="D382" i="2" s="1"/>
  <c r="E382" i="2" s="1"/>
  <c r="F382" i="2" s="1"/>
  <c r="G382" i="2" s="1"/>
  <c r="H382" i="2" s="1"/>
  <c r="I382" i="2" s="1"/>
  <c r="J382" i="2" s="1"/>
  <c r="K382" i="2" s="1"/>
  <c r="L382" i="2" s="1"/>
  <c r="M382" i="2" s="1"/>
  <c r="N382" i="2" s="1"/>
  <c r="O382" i="2" s="1"/>
  <c r="P382" i="2" s="1"/>
  <c r="Q382" i="2" s="1"/>
  <c r="R382" i="2" s="1"/>
  <c r="S382" i="2" s="1"/>
  <c r="T382" i="2" s="1"/>
  <c r="A382" i="2" s="1"/>
  <c r="B382" i="1" s="1"/>
  <c r="G386" i="1"/>
  <c r="C386" i="2" s="1"/>
  <c r="D386" i="2" s="1"/>
  <c r="E386" i="2" s="1"/>
  <c r="F386" i="2" s="1"/>
  <c r="G386" i="2" s="1"/>
  <c r="H386" i="2" s="1"/>
  <c r="I386" i="2" s="1"/>
  <c r="J386" i="2" s="1"/>
  <c r="K386" i="2" s="1"/>
  <c r="L386" i="2" s="1"/>
  <c r="M386" i="2" s="1"/>
  <c r="N386" i="2" s="1"/>
  <c r="O386" i="2" s="1"/>
  <c r="P386" i="2" s="1"/>
  <c r="Q386" i="2" s="1"/>
  <c r="R386" i="2" s="1"/>
  <c r="S386" i="2" s="1"/>
  <c r="T386" i="2" s="1"/>
  <c r="A386" i="2" s="1"/>
  <c r="B386" i="1" s="1"/>
  <c r="G387" i="1"/>
  <c r="C387" i="2" s="1"/>
  <c r="D387" i="2" s="1"/>
  <c r="E387" i="2" s="1"/>
  <c r="F387" i="2" s="1"/>
  <c r="G387" i="2" s="1"/>
  <c r="H387" i="2" s="1"/>
  <c r="I387" i="2" s="1"/>
  <c r="J387" i="2" s="1"/>
  <c r="K387" i="2" s="1"/>
  <c r="L387" i="2" s="1"/>
  <c r="M387" i="2" s="1"/>
  <c r="N387" i="2" s="1"/>
  <c r="O387" i="2" s="1"/>
  <c r="P387" i="2" s="1"/>
  <c r="Q387" i="2" s="1"/>
  <c r="R387" i="2" s="1"/>
  <c r="S387" i="2" s="1"/>
  <c r="T387" i="2" s="1"/>
  <c r="A387" i="2" s="1"/>
  <c r="B387" i="1" s="1"/>
  <c r="G388" i="1"/>
  <c r="C388" i="2" s="1"/>
  <c r="D388" i="2" s="1"/>
  <c r="E388" i="2" s="1"/>
  <c r="F388" i="2" s="1"/>
  <c r="G388" i="2" s="1"/>
  <c r="H388" i="2" s="1"/>
  <c r="I388" i="2" s="1"/>
  <c r="J388" i="2" s="1"/>
  <c r="K388" i="2" s="1"/>
  <c r="L388" i="2" s="1"/>
  <c r="M388" i="2" s="1"/>
  <c r="N388" i="2" s="1"/>
  <c r="O388" i="2" s="1"/>
  <c r="P388" i="2" s="1"/>
  <c r="Q388" i="2" s="1"/>
  <c r="R388" i="2" s="1"/>
  <c r="S388" i="2" s="1"/>
  <c r="T388" i="2" s="1"/>
  <c r="A388" i="2" s="1"/>
  <c r="B388" i="1" s="1"/>
  <c r="G389" i="1"/>
  <c r="C389" i="2" s="1"/>
  <c r="D389" i="2" s="1"/>
  <c r="E389" i="2" s="1"/>
  <c r="F389" i="2" s="1"/>
  <c r="G389" i="2" s="1"/>
  <c r="H389" i="2" s="1"/>
  <c r="I389" i="2" s="1"/>
  <c r="J389" i="2" s="1"/>
  <c r="K389" i="2" s="1"/>
  <c r="L389" i="2" s="1"/>
  <c r="M389" i="2" s="1"/>
  <c r="N389" i="2" s="1"/>
  <c r="O389" i="2" s="1"/>
  <c r="P389" i="2" s="1"/>
  <c r="Q389" i="2" s="1"/>
  <c r="R389" i="2" s="1"/>
  <c r="S389" i="2" s="1"/>
  <c r="T389" i="2" s="1"/>
  <c r="A389" i="2" s="1"/>
  <c r="B389" i="1" s="1"/>
  <c r="G390" i="1"/>
  <c r="C390" i="2" s="1"/>
  <c r="D390" i="2" s="1"/>
  <c r="E390" i="2" s="1"/>
  <c r="F390" i="2" s="1"/>
  <c r="G390" i="2" s="1"/>
  <c r="H390" i="2" s="1"/>
  <c r="I390" i="2" s="1"/>
  <c r="J390" i="2" s="1"/>
  <c r="K390" i="2" s="1"/>
  <c r="L390" i="2" s="1"/>
  <c r="M390" i="2" s="1"/>
  <c r="N390" i="2" s="1"/>
  <c r="O390" i="2" s="1"/>
  <c r="P390" i="2" s="1"/>
  <c r="Q390" i="2" s="1"/>
  <c r="R390" i="2" s="1"/>
  <c r="S390" i="2" s="1"/>
  <c r="T390" i="2" s="1"/>
  <c r="A390" i="2" s="1"/>
  <c r="B390" i="1" s="1"/>
  <c r="G394" i="1"/>
  <c r="C394" i="2" s="1"/>
  <c r="D394" i="2" s="1"/>
  <c r="E394" i="2" s="1"/>
  <c r="F394" i="2" s="1"/>
  <c r="G394" i="2" s="1"/>
  <c r="H394" i="2" s="1"/>
  <c r="I394" i="2" s="1"/>
  <c r="J394" i="2" s="1"/>
  <c r="K394" i="2" s="1"/>
  <c r="L394" i="2" s="1"/>
  <c r="M394" i="2" s="1"/>
  <c r="N394" i="2" s="1"/>
  <c r="O394" i="2" s="1"/>
  <c r="P394" i="2" s="1"/>
  <c r="Q394" i="2" s="1"/>
  <c r="R394" i="2" s="1"/>
  <c r="S394" i="2" s="1"/>
  <c r="T394" i="2" s="1"/>
  <c r="A394" i="2" s="1"/>
  <c r="B394" i="1" s="1"/>
  <c r="G395" i="1"/>
  <c r="C395" i="2" s="1"/>
  <c r="D395" i="2" s="1"/>
  <c r="E395" i="2" s="1"/>
  <c r="F395" i="2" s="1"/>
  <c r="G395" i="2" s="1"/>
  <c r="H395" i="2" s="1"/>
  <c r="I395" i="2" s="1"/>
  <c r="J395" i="2" s="1"/>
  <c r="K395" i="2" s="1"/>
  <c r="L395" i="2" s="1"/>
  <c r="M395" i="2" s="1"/>
  <c r="N395" i="2" s="1"/>
  <c r="O395" i="2" s="1"/>
  <c r="P395" i="2" s="1"/>
  <c r="Q395" i="2" s="1"/>
  <c r="R395" i="2" s="1"/>
  <c r="S395" i="2" s="1"/>
  <c r="T395" i="2" s="1"/>
  <c r="A395" i="2" s="1"/>
  <c r="B395" i="1" s="1"/>
  <c r="G396" i="1"/>
  <c r="C396" i="2" s="1"/>
  <c r="D396" i="2" s="1"/>
  <c r="E396" i="2" s="1"/>
  <c r="F396" i="2" s="1"/>
  <c r="G396" i="2" s="1"/>
  <c r="H396" i="2" s="1"/>
  <c r="I396" i="2" s="1"/>
  <c r="J396" i="2" s="1"/>
  <c r="K396" i="2" s="1"/>
  <c r="L396" i="2" s="1"/>
  <c r="M396" i="2" s="1"/>
  <c r="N396" i="2" s="1"/>
  <c r="O396" i="2" s="1"/>
  <c r="P396" i="2" s="1"/>
  <c r="Q396" i="2" s="1"/>
  <c r="R396" i="2" s="1"/>
  <c r="S396" i="2" s="1"/>
  <c r="T396" i="2" s="1"/>
  <c r="A396" i="2" s="1"/>
  <c r="B396" i="1" s="1"/>
  <c r="G397" i="1"/>
  <c r="C397" i="2" s="1"/>
  <c r="D397" i="2" s="1"/>
  <c r="E397" i="2" s="1"/>
  <c r="F397" i="2" s="1"/>
  <c r="G397" i="2" s="1"/>
  <c r="H397" i="2" s="1"/>
  <c r="I397" i="2" s="1"/>
  <c r="J397" i="2" s="1"/>
  <c r="K397" i="2" s="1"/>
  <c r="L397" i="2" s="1"/>
  <c r="M397" i="2" s="1"/>
  <c r="N397" i="2" s="1"/>
  <c r="O397" i="2" s="1"/>
  <c r="P397" i="2" s="1"/>
  <c r="Q397" i="2" s="1"/>
  <c r="R397" i="2" s="1"/>
  <c r="S397" i="2" s="1"/>
  <c r="T397" i="2" s="1"/>
  <c r="A397" i="2" s="1"/>
  <c r="B397" i="1" s="1"/>
  <c r="G398" i="1"/>
  <c r="C398" i="2" s="1"/>
  <c r="D398" i="2" s="1"/>
  <c r="E398" i="2" s="1"/>
  <c r="F398" i="2" s="1"/>
  <c r="G398" i="2" s="1"/>
  <c r="H398" i="2" s="1"/>
  <c r="I398" i="2" s="1"/>
  <c r="J398" i="2" s="1"/>
  <c r="K398" i="2" s="1"/>
  <c r="L398" i="2" s="1"/>
  <c r="M398" i="2" s="1"/>
  <c r="N398" i="2" s="1"/>
  <c r="O398" i="2" s="1"/>
  <c r="P398" i="2" s="1"/>
  <c r="Q398" i="2" s="1"/>
  <c r="R398" i="2" s="1"/>
  <c r="S398" i="2" s="1"/>
  <c r="T398" i="2" s="1"/>
  <c r="A398" i="2" s="1"/>
  <c r="B398" i="1" s="1"/>
  <c r="G402" i="1"/>
  <c r="C402" i="2" s="1"/>
  <c r="D402" i="2" s="1"/>
  <c r="E402" i="2" s="1"/>
  <c r="F402" i="2" s="1"/>
  <c r="G402" i="2" s="1"/>
  <c r="H402" i="2" s="1"/>
  <c r="I402" i="2" s="1"/>
  <c r="J402" i="2" s="1"/>
  <c r="K402" i="2" s="1"/>
  <c r="L402" i="2" s="1"/>
  <c r="M402" i="2" s="1"/>
  <c r="N402" i="2" s="1"/>
  <c r="O402" i="2" s="1"/>
  <c r="P402" i="2" s="1"/>
  <c r="Q402" i="2" s="1"/>
  <c r="R402" i="2" s="1"/>
  <c r="S402" i="2" s="1"/>
  <c r="T402" i="2" s="1"/>
  <c r="A402" i="2" s="1"/>
  <c r="B402" i="1" s="1"/>
  <c r="G403" i="1"/>
  <c r="C403" i="2" s="1"/>
  <c r="D403" i="2" s="1"/>
  <c r="E403" i="2" s="1"/>
  <c r="F403" i="2" s="1"/>
  <c r="G403" i="2" s="1"/>
  <c r="H403" i="2" s="1"/>
  <c r="I403" i="2" s="1"/>
  <c r="J403" i="2" s="1"/>
  <c r="K403" i="2" s="1"/>
  <c r="L403" i="2" s="1"/>
  <c r="M403" i="2" s="1"/>
  <c r="N403" i="2" s="1"/>
  <c r="O403" i="2" s="1"/>
  <c r="P403" i="2" s="1"/>
  <c r="Q403" i="2" s="1"/>
  <c r="R403" i="2" s="1"/>
  <c r="S403" i="2" s="1"/>
  <c r="T403" i="2" s="1"/>
  <c r="A403" i="2" s="1"/>
  <c r="B403" i="1" s="1"/>
  <c r="G404" i="1"/>
  <c r="C404" i="2" s="1"/>
  <c r="D404" i="2" s="1"/>
  <c r="E404" i="2" s="1"/>
  <c r="F404" i="2" s="1"/>
  <c r="G404" i="2" s="1"/>
  <c r="H404" i="2" s="1"/>
  <c r="I404" i="2" s="1"/>
  <c r="J404" i="2" s="1"/>
  <c r="K404" i="2" s="1"/>
  <c r="L404" i="2" s="1"/>
  <c r="M404" i="2" s="1"/>
  <c r="N404" i="2" s="1"/>
  <c r="O404" i="2" s="1"/>
  <c r="P404" i="2" s="1"/>
  <c r="Q404" i="2" s="1"/>
  <c r="R404" i="2" s="1"/>
  <c r="S404" i="2" s="1"/>
  <c r="T404" i="2" s="1"/>
  <c r="A404" i="2" s="1"/>
  <c r="B404" i="1" s="1"/>
  <c r="G405" i="1"/>
  <c r="C405" i="2" s="1"/>
  <c r="D405" i="2" s="1"/>
  <c r="E405" i="2" s="1"/>
  <c r="F405" i="2" s="1"/>
  <c r="G405" i="2" s="1"/>
  <c r="H405" i="2" s="1"/>
  <c r="I405" i="2" s="1"/>
  <c r="J405" i="2" s="1"/>
  <c r="K405" i="2" s="1"/>
  <c r="L405" i="2" s="1"/>
  <c r="M405" i="2" s="1"/>
  <c r="N405" i="2" s="1"/>
  <c r="O405" i="2" s="1"/>
  <c r="P405" i="2" s="1"/>
  <c r="Q405" i="2" s="1"/>
  <c r="R405" i="2" s="1"/>
  <c r="S405" i="2" s="1"/>
  <c r="T405" i="2" s="1"/>
  <c r="A405" i="2" s="1"/>
  <c r="B405" i="1" s="1"/>
  <c r="G406" i="1"/>
  <c r="C406" i="2" s="1"/>
  <c r="D406" i="2" s="1"/>
  <c r="E406" i="2" s="1"/>
  <c r="F406" i="2" s="1"/>
  <c r="G406" i="2" s="1"/>
  <c r="H406" i="2" s="1"/>
  <c r="I406" i="2" s="1"/>
  <c r="J406" i="2" s="1"/>
  <c r="K406" i="2" s="1"/>
  <c r="L406" i="2" s="1"/>
  <c r="M406" i="2" s="1"/>
  <c r="N406" i="2" s="1"/>
  <c r="O406" i="2" s="1"/>
  <c r="P406" i="2" s="1"/>
  <c r="Q406" i="2" s="1"/>
  <c r="R406" i="2" s="1"/>
  <c r="S406" i="2" s="1"/>
  <c r="T406" i="2" s="1"/>
  <c r="A406" i="2" s="1"/>
  <c r="B406" i="1" s="1"/>
  <c r="G410" i="1"/>
  <c r="C410" i="2" s="1"/>
  <c r="D410" i="2" s="1"/>
  <c r="E410" i="2" s="1"/>
  <c r="F410" i="2" s="1"/>
  <c r="G410" i="2" s="1"/>
  <c r="H410" i="2" s="1"/>
  <c r="I410" i="2" s="1"/>
  <c r="J410" i="2" s="1"/>
  <c r="K410" i="2" s="1"/>
  <c r="L410" i="2" s="1"/>
  <c r="M410" i="2" s="1"/>
  <c r="N410" i="2" s="1"/>
  <c r="O410" i="2" s="1"/>
  <c r="P410" i="2" s="1"/>
  <c r="Q410" i="2" s="1"/>
  <c r="R410" i="2" s="1"/>
  <c r="S410" i="2" s="1"/>
  <c r="T410" i="2" s="1"/>
  <c r="A410" i="2" s="1"/>
  <c r="B410" i="1" s="1"/>
  <c r="G411" i="1"/>
  <c r="C411" i="2" s="1"/>
  <c r="D411" i="2" s="1"/>
  <c r="E411" i="2" s="1"/>
  <c r="F411" i="2" s="1"/>
  <c r="G411" i="2" s="1"/>
  <c r="H411" i="2" s="1"/>
  <c r="I411" i="2" s="1"/>
  <c r="J411" i="2" s="1"/>
  <c r="K411" i="2" s="1"/>
  <c r="L411" i="2" s="1"/>
  <c r="M411" i="2" s="1"/>
  <c r="N411" i="2" s="1"/>
  <c r="O411" i="2" s="1"/>
  <c r="P411" i="2" s="1"/>
  <c r="Q411" i="2" s="1"/>
  <c r="R411" i="2" s="1"/>
  <c r="S411" i="2" s="1"/>
  <c r="T411" i="2" s="1"/>
  <c r="A411" i="2" s="1"/>
  <c r="B411" i="1" s="1"/>
  <c r="G412" i="1"/>
  <c r="C412" i="2" s="1"/>
  <c r="D412" i="2" s="1"/>
  <c r="E412" i="2" s="1"/>
  <c r="F412" i="2" s="1"/>
  <c r="G412" i="2" s="1"/>
  <c r="H412" i="2" s="1"/>
  <c r="I412" i="2" s="1"/>
  <c r="J412" i="2" s="1"/>
  <c r="K412" i="2" s="1"/>
  <c r="L412" i="2" s="1"/>
  <c r="M412" i="2" s="1"/>
  <c r="N412" i="2" s="1"/>
  <c r="O412" i="2" s="1"/>
  <c r="P412" i="2" s="1"/>
  <c r="Q412" i="2" s="1"/>
  <c r="R412" i="2" s="1"/>
  <c r="S412" i="2" s="1"/>
  <c r="T412" i="2" s="1"/>
  <c r="A412" i="2" s="1"/>
  <c r="B412" i="1" s="1"/>
  <c r="G413" i="1"/>
  <c r="C413" i="2" s="1"/>
  <c r="D413" i="2" s="1"/>
  <c r="E413" i="2" s="1"/>
  <c r="F413" i="2" s="1"/>
  <c r="G413" i="2" s="1"/>
  <c r="H413" i="2" s="1"/>
  <c r="I413" i="2" s="1"/>
  <c r="J413" i="2" s="1"/>
  <c r="K413" i="2" s="1"/>
  <c r="L413" i="2" s="1"/>
  <c r="M413" i="2" s="1"/>
  <c r="N413" i="2" s="1"/>
  <c r="O413" i="2" s="1"/>
  <c r="P413" i="2" s="1"/>
  <c r="Q413" i="2" s="1"/>
  <c r="R413" i="2" s="1"/>
  <c r="S413" i="2" s="1"/>
  <c r="T413" i="2" s="1"/>
  <c r="A413" i="2" s="1"/>
  <c r="B413" i="1" s="1"/>
  <c r="G414" i="1"/>
  <c r="C414" i="2" s="1"/>
  <c r="D414" i="2" s="1"/>
  <c r="E414" i="2" s="1"/>
  <c r="F414" i="2" s="1"/>
  <c r="G414" i="2" s="1"/>
  <c r="H414" i="2" s="1"/>
  <c r="I414" i="2" s="1"/>
  <c r="J414" i="2" s="1"/>
  <c r="K414" i="2" s="1"/>
  <c r="L414" i="2" s="1"/>
  <c r="M414" i="2" s="1"/>
  <c r="N414" i="2" s="1"/>
  <c r="O414" i="2" s="1"/>
  <c r="P414" i="2" s="1"/>
  <c r="Q414" i="2" s="1"/>
  <c r="R414" i="2" s="1"/>
  <c r="S414" i="2" s="1"/>
  <c r="T414" i="2" s="1"/>
  <c r="A414" i="2" s="1"/>
  <c r="B414" i="1" s="1"/>
  <c r="G418" i="1"/>
  <c r="C418" i="2" s="1"/>
  <c r="D418" i="2" s="1"/>
  <c r="E418" i="2" s="1"/>
  <c r="F418" i="2" s="1"/>
  <c r="G418" i="2" s="1"/>
  <c r="H418" i="2" s="1"/>
  <c r="I418" i="2" s="1"/>
  <c r="J418" i="2" s="1"/>
  <c r="K418" i="2" s="1"/>
  <c r="L418" i="2" s="1"/>
  <c r="M418" i="2" s="1"/>
  <c r="N418" i="2" s="1"/>
  <c r="O418" i="2" s="1"/>
  <c r="P418" i="2" s="1"/>
  <c r="Q418" i="2" s="1"/>
  <c r="R418" i="2" s="1"/>
  <c r="S418" i="2" s="1"/>
  <c r="T418" i="2" s="1"/>
  <c r="A418" i="2" s="1"/>
  <c r="B418" i="1" s="1"/>
  <c r="G419" i="1"/>
  <c r="C419" i="2" s="1"/>
  <c r="D419" i="2" s="1"/>
  <c r="E419" i="2" s="1"/>
  <c r="F419" i="2" s="1"/>
  <c r="G419" i="2" s="1"/>
  <c r="H419" i="2" s="1"/>
  <c r="I419" i="2" s="1"/>
  <c r="J419" i="2" s="1"/>
  <c r="K419" i="2" s="1"/>
  <c r="L419" i="2" s="1"/>
  <c r="M419" i="2" s="1"/>
  <c r="N419" i="2" s="1"/>
  <c r="O419" i="2" s="1"/>
  <c r="P419" i="2" s="1"/>
  <c r="Q419" i="2" s="1"/>
  <c r="R419" i="2" s="1"/>
  <c r="S419" i="2" s="1"/>
  <c r="T419" i="2" s="1"/>
  <c r="A419" i="2" s="1"/>
  <c r="B419" i="1" s="1"/>
  <c r="G420" i="1"/>
  <c r="C420" i="2" s="1"/>
  <c r="D420" i="2" s="1"/>
  <c r="E420" i="2" s="1"/>
  <c r="F420" i="2" s="1"/>
  <c r="G420" i="2" s="1"/>
  <c r="H420" i="2" s="1"/>
  <c r="I420" i="2" s="1"/>
  <c r="J420" i="2" s="1"/>
  <c r="K420" i="2" s="1"/>
  <c r="L420" i="2" s="1"/>
  <c r="M420" i="2" s="1"/>
  <c r="N420" i="2" s="1"/>
  <c r="O420" i="2" s="1"/>
  <c r="P420" i="2" s="1"/>
  <c r="Q420" i="2" s="1"/>
  <c r="R420" i="2" s="1"/>
  <c r="S420" i="2" s="1"/>
  <c r="T420" i="2" s="1"/>
  <c r="A420" i="2" s="1"/>
  <c r="B420" i="1" s="1"/>
  <c r="G421" i="1"/>
  <c r="C421" i="2" s="1"/>
  <c r="D421" i="2" s="1"/>
  <c r="E421" i="2" s="1"/>
  <c r="F421" i="2" s="1"/>
  <c r="G421" i="2" s="1"/>
  <c r="H421" i="2" s="1"/>
  <c r="I421" i="2" s="1"/>
  <c r="J421" i="2" s="1"/>
  <c r="K421" i="2" s="1"/>
  <c r="L421" i="2" s="1"/>
  <c r="M421" i="2" s="1"/>
  <c r="N421" i="2" s="1"/>
  <c r="O421" i="2" s="1"/>
  <c r="P421" i="2" s="1"/>
  <c r="Q421" i="2" s="1"/>
  <c r="R421" i="2" s="1"/>
  <c r="S421" i="2" s="1"/>
  <c r="T421" i="2" s="1"/>
  <c r="A421" i="2" s="1"/>
  <c r="B421" i="1" s="1"/>
  <c r="G422" i="1"/>
  <c r="C422" i="2" s="1"/>
  <c r="D422" i="2" s="1"/>
  <c r="E422" i="2" s="1"/>
  <c r="F422" i="2" s="1"/>
  <c r="G422" i="2" s="1"/>
  <c r="H422" i="2" s="1"/>
  <c r="I422" i="2" s="1"/>
  <c r="J422" i="2" s="1"/>
  <c r="K422" i="2" s="1"/>
  <c r="L422" i="2" s="1"/>
  <c r="M422" i="2" s="1"/>
  <c r="N422" i="2" s="1"/>
  <c r="O422" i="2" s="1"/>
  <c r="P422" i="2" s="1"/>
  <c r="Q422" i="2" s="1"/>
  <c r="R422" i="2" s="1"/>
  <c r="S422" i="2" s="1"/>
  <c r="T422" i="2" s="1"/>
  <c r="A422" i="2" s="1"/>
  <c r="B422" i="1" s="1"/>
  <c r="G426" i="1"/>
  <c r="C426" i="2" s="1"/>
  <c r="D426" i="2" s="1"/>
  <c r="E426" i="2" s="1"/>
  <c r="F426" i="2" s="1"/>
  <c r="G426" i="2" s="1"/>
  <c r="H426" i="2" s="1"/>
  <c r="I426" i="2" s="1"/>
  <c r="J426" i="2" s="1"/>
  <c r="K426" i="2" s="1"/>
  <c r="L426" i="2" s="1"/>
  <c r="M426" i="2" s="1"/>
  <c r="N426" i="2" s="1"/>
  <c r="O426" i="2" s="1"/>
  <c r="P426" i="2" s="1"/>
  <c r="Q426" i="2" s="1"/>
  <c r="R426" i="2" s="1"/>
  <c r="S426" i="2" s="1"/>
  <c r="T426" i="2" s="1"/>
  <c r="A426" i="2" s="1"/>
  <c r="B426" i="1" s="1"/>
  <c r="G427" i="1"/>
  <c r="C427" i="2" s="1"/>
  <c r="D427" i="2" s="1"/>
  <c r="E427" i="2" s="1"/>
  <c r="F427" i="2" s="1"/>
  <c r="G427" i="2" s="1"/>
  <c r="H427" i="2" s="1"/>
  <c r="I427" i="2" s="1"/>
  <c r="J427" i="2" s="1"/>
  <c r="K427" i="2" s="1"/>
  <c r="L427" i="2" s="1"/>
  <c r="M427" i="2" s="1"/>
  <c r="N427" i="2" s="1"/>
  <c r="O427" i="2" s="1"/>
  <c r="P427" i="2" s="1"/>
  <c r="Q427" i="2" s="1"/>
  <c r="R427" i="2" s="1"/>
  <c r="S427" i="2" s="1"/>
  <c r="T427" i="2" s="1"/>
  <c r="A427" i="2" s="1"/>
  <c r="B427" i="1" s="1"/>
  <c r="G428" i="1"/>
  <c r="C428" i="2" s="1"/>
  <c r="D428" i="2" s="1"/>
  <c r="E428" i="2" s="1"/>
  <c r="F428" i="2" s="1"/>
  <c r="G428" i="2" s="1"/>
  <c r="H428" i="2" s="1"/>
  <c r="I428" i="2" s="1"/>
  <c r="J428" i="2" s="1"/>
  <c r="K428" i="2" s="1"/>
  <c r="L428" i="2" s="1"/>
  <c r="M428" i="2" s="1"/>
  <c r="N428" i="2" s="1"/>
  <c r="O428" i="2" s="1"/>
  <c r="P428" i="2" s="1"/>
  <c r="Q428" i="2" s="1"/>
  <c r="R428" i="2" s="1"/>
  <c r="S428" i="2" s="1"/>
  <c r="T428" i="2" s="1"/>
  <c r="A428" i="2" s="1"/>
  <c r="B428" i="1" s="1"/>
  <c r="G429" i="1"/>
  <c r="C429" i="2" s="1"/>
  <c r="D429" i="2" s="1"/>
  <c r="E429" i="2" s="1"/>
  <c r="F429" i="2" s="1"/>
  <c r="G429" i="2" s="1"/>
  <c r="H429" i="2" s="1"/>
  <c r="I429" i="2" s="1"/>
  <c r="J429" i="2" s="1"/>
  <c r="K429" i="2" s="1"/>
  <c r="L429" i="2" s="1"/>
  <c r="M429" i="2" s="1"/>
  <c r="N429" i="2" s="1"/>
  <c r="O429" i="2" s="1"/>
  <c r="P429" i="2" s="1"/>
  <c r="Q429" i="2" s="1"/>
  <c r="R429" i="2" s="1"/>
  <c r="S429" i="2" s="1"/>
  <c r="T429" i="2" s="1"/>
  <c r="A429" i="2" s="1"/>
  <c r="B429" i="1" s="1"/>
  <c r="G430" i="1"/>
  <c r="C430" i="2" s="1"/>
  <c r="D430" i="2" s="1"/>
  <c r="E430" i="2" s="1"/>
  <c r="F430" i="2" s="1"/>
  <c r="G430" i="2" s="1"/>
  <c r="H430" i="2" s="1"/>
  <c r="I430" i="2" s="1"/>
  <c r="J430" i="2" s="1"/>
  <c r="K430" i="2" s="1"/>
  <c r="L430" i="2" s="1"/>
  <c r="M430" i="2" s="1"/>
  <c r="N430" i="2" s="1"/>
  <c r="O430" i="2" s="1"/>
  <c r="P430" i="2" s="1"/>
  <c r="Q430" i="2" s="1"/>
  <c r="R430" i="2" s="1"/>
  <c r="S430" i="2" s="1"/>
  <c r="T430" i="2" s="1"/>
  <c r="A430" i="2" s="1"/>
  <c r="B430" i="1" s="1"/>
  <c r="G434" i="1"/>
  <c r="C434" i="2" s="1"/>
  <c r="D434" i="2" s="1"/>
  <c r="E434" i="2" s="1"/>
  <c r="F434" i="2" s="1"/>
  <c r="G434" i="2" s="1"/>
  <c r="H434" i="2" s="1"/>
  <c r="I434" i="2" s="1"/>
  <c r="J434" i="2" s="1"/>
  <c r="K434" i="2" s="1"/>
  <c r="L434" i="2" s="1"/>
  <c r="M434" i="2" s="1"/>
  <c r="N434" i="2" s="1"/>
  <c r="O434" i="2" s="1"/>
  <c r="P434" i="2" s="1"/>
  <c r="Q434" i="2" s="1"/>
  <c r="R434" i="2" s="1"/>
  <c r="S434" i="2" s="1"/>
  <c r="T434" i="2" s="1"/>
  <c r="A434" i="2" s="1"/>
  <c r="B434" i="1" s="1"/>
  <c r="G435" i="1"/>
  <c r="C435" i="2" s="1"/>
  <c r="D435" i="2" s="1"/>
  <c r="E435" i="2" s="1"/>
  <c r="F435" i="2" s="1"/>
  <c r="G435" i="2" s="1"/>
  <c r="H435" i="2" s="1"/>
  <c r="I435" i="2" s="1"/>
  <c r="J435" i="2" s="1"/>
  <c r="K435" i="2" s="1"/>
  <c r="L435" i="2" s="1"/>
  <c r="M435" i="2" s="1"/>
  <c r="N435" i="2" s="1"/>
  <c r="O435" i="2" s="1"/>
  <c r="P435" i="2" s="1"/>
  <c r="Q435" i="2" s="1"/>
  <c r="R435" i="2" s="1"/>
  <c r="S435" i="2" s="1"/>
  <c r="T435" i="2" s="1"/>
  <c r="A435" i="2" s="1"/>
  <c r="B435" i="1" s="1"/>
  <c r="G436" i="1"/>
  <c r="C436" i="2" s="1"/>
  <c r="D436" i="2" s="1"/>
  <c r="E436" i="2" s="1"/>
  <c r="F436" i="2" s="1"/>
  <c r="G436" i="2" s="1"/>
  <c r="H436" i="2" s="1"/>
  <c r="I436" i="2" s="1"/>
  <c r="J436" i="2" s="1"/>
  <c r="K436" i="2" s="1"/>
  <c r="L436" i="2" s="1"/>
  <c r="M436" i="2" s="1"/>
  <c r="N436" i="2" s="1"/>
  <c r="O436" i="2" s="1"/>
  <c r="P436" i="2" s="1"/>
  <c r="Q436" i="2" s="1"/>
  <c r="R436" i="2" s="1"/>
  <c r="S436" i="2" s="1"/>
  <c r="T436" i="2" s="1"/>
  <c r="A436" i="2" s="1"/>
  <c r="B436" i="1" s="1"/>
  <c r="G437" i="1"/>
  <c r="C437" i="2" s="1"/>
  <c r="D437" i="2" s="1"/>
  <c r="E437" i="2" s="1"/>
  <c r="F437" i="2" s="1"/>
  <c r="G437" i="2" s="1"/>
  <c r="H437" i="2" s="1"/>
  <c r="I437" i="2" s="1"/>
  <c r="J437" i="2" s="1"/>
  <c r="K437" i="2" s="1"/>
  <c r="L437" i="2" s="1"/>
  <c r="M437" i="2" s="1"/>
  <c r="N437" i="2" s="1"/>
  <c r="O437" i="2" s="1"/>
  <c r="P437" i="2" s="1"/>
  <c r="Q437" i="2" s="1"/>
  <c r="R437" i="2" s="1"/>
  <c r="S437" i="2" s="1"/>
  <c r="T437" i="2" s="1"/>
  <c r="A437" i="2" s="1"/>
  <c r="B437" i="1" s="1"/>
  <c r="G438" i="1"/>
  <c r="C438" i="2" s="1"/>
  <c r="D438" i="2" s="1"/>
  <c r="E438" i="2" s="1"/>
  <c r="F438" i="2" s="1"/>
  <c r="G438" i="2" s="1"/>
  <c r="H438" i="2" s="1"/>
  <c r="I438" i="2" s="1"/>
  <c r="J438" i="2" s="1"/>
  <c r="K438" i="2" s="1"/>
  <c r="L438" i="2" s="1"/>
  <c r="M438" i="2" s="1"/>
  <c r="N438" i="2" s="1"/>
  <c r="O438" i="2" s="1"/>
  <c r="P438" i="2" s="1"/>
  <c r="Q438" i="2" s="1"/>
  <c r="R438" i="2" s="1"/>
  <c r="S438" i="2" s="1"/>
  <c r="T438" i="2" s="1"/>
  <c r="A438" i="2" s="1"/>
  <c r="B438" i="1" s="1"/>
  <c r="G442" i="1"/>
  <c r="C442" i="2" s="1"/>
  <c r="D442" i="2" s="1"/>
  <c r="E442" i="2" s="1"/>
  <c r="F442" i="2" s="1"/>
  <c r="G442" i="2" s="1"/>
  <c r="H442" i="2" s="1"/>
  <c r="I442" i="2" s="1"/>
  <c r="J442" i="2" s="1"/>
  <c r="K442" i="2" s="1"/>
  <c r="L442" i="2" s="1"/>
  <c r="M442" i="2" s="1"/>
  <c r="N442" i="2" s="1"/>
  <c r="O442" i="2" s="1"/>
  <c r="P442" i="2" s="1"/>
  <c r="Q442" i="2" s="1"/>
  <c r="R442" i="2" s="1"/>
  <c r="S442" i="2" s="1"/>
  <c r="T442" i="2" s="1"/>
  <c r="A442" i="2" s="1"/>
  <c r="B442" i="1" s="1"/>
  <c r="G443" i="1"/>
  <c r="C443" i="2" s="1"/>
  <c r="D443" i="2" s="1"/>
  <c r="E443" i="2" s="1"/>
  <c r="F443" i="2" s="1"/>
  <c r="G443" i="2" s="1"/>
  <c r="H443" i="2" s="1"/>
  <c r="I443" i="2" s="1"/>
  <c r="J443" i="2" s="1"/>
  <c r="K443" i="2" s="1"/>
  <c r="L443" i="2" s="1"/>
  <c r="M443" i="2" s="1"/>
  <c r="N443" i="2" s="1"/>
  <c r="O443" i="2" s="1"/>
  <c r="P443" i="2" s="1"/>
  <c r="Q443" i="2" s="1"/>
  <c r="R443" i="2" s="1"/>
  <c r="S443" i="2" s="1"/>
  <c r="T443" i="2" s="1"/>
  <c r="A443" i="2" s="1"/>
  <c r="B443" i="1" s="1"/>
  <c r="G444" i="1"/>
  <c r="C444" i="2" s="1"/>
  <c r="D444" i="2" s="1"/>
  <c r="E444" i="2" s="1"/>
  <c r="F444" i="2" s="1"/>
  <c r="G444" i="2" s="1"/>
  <c r="H444" i="2" s="1"/>
  <c r="I444" i="2" s="1"/>
  <c r="J444" i="2" s="1"/>
  <c r="K444" i="2" s="1"/>
  <c r="L444" i="2" s="1"/>
  <c r="M444" i="2" s="1"/>
  <c r="N444" i="2" s="1"/>
  <c r="O444" i="2" s="1"/>
  <c r="P444" i="2" s="1"/>
  <c r="Q444" i="2" s="1"/>
  <c r="R444" i="2" s="1"/>
  <c r="S444" i="2" s="1"/>
  <c r="T444" i="2" s="1"/>
  <c r="A444" i="2" s="1"/>
  <c r="B444" i="1" s="1"/>
  <c r="G445" i="1"/>
  <c r="C445" i="2" s="1"/>
  <c r="D445" i="2" s="1"/>
  <c r="E445" i="2" s="1"/>
  <c r="F445" i="2" s="1"/>
  <c r="G445" i="2" s="1"/>
  <c r="H445" i="2" s="1"/>
  <c r="I445" i="2" s="1"/>
  <c r="J445" i="2" s="1"/>
  <c r="K445" i="2" s="1"/>
  <c r="L445" i="2" s="1"/>
  <c r="M445" i="2" s="1"/>
  <c r="N445" i="2" s="1"/>
  <c r="O445" i="2" s="1"/>
  <c r="P445" i="2" s="1"/>
  <c r="Q445" i="2" s="1"/>
  <c r="R445" i="2" s="1"/>
  <c r="S445" i="2" s="1"/>
  <c r="T445" i="2" s="1"/>
  <c r="A445" i="2" s="1"/>
  <c r="B445" i="1" s="1"/>
  <c r="G446" i="1"/>
  <c r="C446" i="2" s="1"/>
  <c r="D446" i="2" s="1"/>
  <c r="E446" i="2" s="1"/>
  <c r="F446" i="2" s="1"/>
  <c r="G446" i="2" s="1"/>
  <c r="H446" i="2" s="1"/>
  <c r="I446" i="2" s="1"/>
  <c r="J446" i="2" s="1"/>
  <c r="K446" i="2" s="1"/>
  <c r="L446" i="2" s="1"/>
  <c r="M446" i="2" s="1"/>
  <c r="N446" i="2" s="1"/>
  <c r="O446" i="2" s="1"/>
  <c r="P446" i="2" s="1"/>
  <c r="Q446" i="2" s="1"/>
  <c r="R446" i="2" s="1"/>
  <c r="S446" i="2" s="1"/>
  <c r="T446" i="2" s="1"/>
  <c r="A446" i="2" s="1"/>
  <c r="B446" i="1" s="1"/>
  <c r="G450" i="1"/>
  <c r="C450" i="2" s="1"/>
  <c r="D450" i="2" s="1"/>
  <c r="E450" i="2" s="1"/>
  <c r="F450" i="2" s="1"/>
  <c r="G450" i="2" s="1"/>
  <c r="H450" i="2" s="1"/>
  <c r="I450" i="2" s="1"/>
  <c r="J450" i="2" s="1"/>
  <c r="K450" i="2" s="1"/>
  <c r="L450" i="2" s="1"/>
  <c r="M450" i="2" s="1"/>
  <c r="N450" i="2" s="1"/>
  <c r="O450" i="2" s="1"/>
  <c r="P450" i="2" s="1"/>
  <c r="Q450" i="2" s="1"/>
  <c r="R450" i="2" s="1"/>
  <c r="S450" i="2" s="1"/>
  <c r="T450" i="2" s="1"/>
  <c r="A450" i="2" s="1"/>
  <c r="B450" i="1" s="1"/>
  <c r="G451" i="1"/>
  <c r="C451" i="2" s="1"/>
  <c r="D451" i="2" s="1"/>
  <c r="E451" i="2" s="1"/>
  <c r="F451" i="2" s="1"/>
  <c r="G451" i="2" s="1"/>
  <c r="H451" i="2" s="1"/>
  <c r="I451" i="2" s="1"/>
  <c r="J451" i="2" s="1"/>
  <c r="K451" i="2" s="1"/>
  <c r="L451" i="2" s="1"/>
  <c r="M451" i="2" s="1"/>
  <c r="N451" i="2" s="1"/>
  <c r="O451" i="2" s="1"/>
  <c r="P451" i="2" s="1"/>
  <c r="Q451" i="2" s="1"/>
  <c r="R451" i="2" s="1"/>
  <c r="S451" i="2" s="1"/>
  <c r="T451" i="2" s="1"/>
  <c r="A451" i="2" s="1"/>
  <c r="B451" i="1" s="1"/>
  <c r="G452" i="1"/>
  <c r="C452" i="2" s="1"/>
  <c r="D452" i="2" s="1"/>
  <c r="E452" i="2" s="1"/>
  <c r="F452" i="2" s="1"/>
  <c r="G452" i="2" s="1"/>
  <c r="H452" i="2" s="1"/>
  <c r="I452" i="2" s="1"/>
  <c r="J452" i="2" s="1"/>
  <c r="K452" i="2" s="1"/>
  <c r="L452" i="2" s="1"/>
  <c r="M452" i="2" s="1"/>
  <c r="N452" i="2" s="1"/>
  <c r="O452" i="2" s="1"/>
  <c r="P452" i="2" s="1"/>
  <c r="Q452" i="2" s="1"/>
  <c r="R452" i="2" s="1"/>
  <c r="S452" i="2" s="1"/>
  <c r="T452" i="2" s="1"/>
  <c r="A452" i="2" s="1"/>
  <c r="B452" i="1" s="1"/>
  <c r="G453" i="1"/>
  <c r="C453" i="2" s="1"/>
  <c r="D453" i="2" s="1"/>
  <c r="E453" i="2" s="1"/>
  <c r="F453" i="2" s="1"/>
  <c r="G453" i="2" s="1"/>
  <c r="H453" i="2" s="1"/>
  <c r="I453" i="2" s="1"/>
  <c r="J453" i="2" s="1"/>
  <c r="K453" i="2" s="1"/>
  <c r="L453" i="2" s="1"/>
  <c r="M453" i="2" s="1"/>
  <c r="N453" i="2" s="1"/>
  <c r="O453" i="2" s="1"/>
  <c r="P453" i="2" s="1"/>
  <c r="Q453" i="2" s="1"/>
  <c r="R453" i="2" s="1"/>
  <c r="S453" i="2" s="1"/>
  <c r="T453" i="2" s="1"/>
  <c r="A453" i="2" s="1"/>
  <c r="B453" i="1" s="1"/>
  <c r="G454" i="1"/>
  <c r="C454" i="2" s="1"/>
  <c r="D454" i="2" s="1"/>
  <c r="E454" i="2" s="1"/>
  <c r="F454" i="2" s="1"/>
  <c r="G454" i="2" s="1"/>
  <c r="H454" i="2" s="1"/>
  <c r="I454" i="2" s="1"/>
  <c r="J454" i="2" s="1"/>
  <c r="K454" i="2" s="1"/>
  <c r="L454" i="2" s="1"/>
  <c r="M454" i="2" s="1"/>
  <c r="N454" i="2" s="1"/>
  <c r="O454" i="2" s="1"/>
  <c r="P454" i="2" s="1"/>
  <c r="Q454" i="2" s="1"/>
  <c r="R454" i="2" s="1"/>
  <c r="S454" i="2" s="1"/>
  <c r="T454" i="2" s="1"/>
  <c r="A454" i="2" s="1"/>
  <c r="B454" i="1" s="1"/>
  <c r="G458" i="1"/>
  <c r="C458" i="2" s="1"/>
  <c r="D458" i="2" s="1"/>
  <c r="E458" i="2" s="1"/>
  <c r="F458" i="2" s="1"/>
  <c r="G458" i="2" s="1"/>
  <c r="H458" i="2" s="1"/>
  <c r="I458" i="2" s="1"/>
  <c r="J458" i="2" s="1"/>
  <c r="K458" i="2" s="1"/>
  <c r="L458" i="2" s="1"/>
  <c r="M458" i="2" s="1"/>
  <c r="N458" i="2" s="1"/>
  <c r="O458" i="2" s="1"/>
  <c r="P458" i="2" s="1"/>
  <c r="Q458" i="2" s="1"/>
  <c r="R458" i="2" s="1"/>
  <c r="S458" i="2" s="1"/>
  <c r="T458" i="2" s="1"/>
  <c r="A458" i="2" s="1"/>
  <c r="B458" i="1" s="1"/>
  <c r="G459" i="1"/>
  <c r="C459" i="2" s="1"/>
  <c r="D459" i="2" s="1"/>
  <c r="E459" i="2" s="1"/>
  <c r="F459" i="2" s="1"/>
  <c r="G459" i="2" s="1"/>
  <c r="H459" i="2" s="1"/>
  <c r="I459" i="2" s="1"/>
  <c r="J459" i="2" s="1"/>
  <c r="K459" i="2" s="1"/>
  <c r="L459" i="2" s="1"/>
  <c r="M459" i="2" s="1"/>
  <c r="N459" i="2" s="1"/>
  <c r="O459" i="2" s="1"/>
  <c r="P459" i="2" s="1"/>
  <c r="Q459" i="2" s="1"/>
  <c r="R459" i="2" s="1"/>
  <c r="S459" i="2" s="1"/>
  <c r="T459" i="2" s="1"/>
  <c r="A459" i="2" s="1"/>
  <c r="B459" i="1" s="1"/>
  <c r="G460" i="1"/>
  <c r="C460" i="2" s="1"/>
  <c r="D460" i="2" s="1"/>
  <c r="E460" i="2" s="1"/>
  <c r="F460" i="2" s="1"/>
  <c r="G460" i="2" s="1"/>
  <c r="H460" i="2" s="1"/>
  <c r="I460" i="2" s="1"/>
  <c r="J460" i="2" s="1"/>
  <c r="K460" i="2" s="1"/>
  <c r="L460" i="2" s="1"/>
  <c r="M460" i="2" s="1"/>
  <c r="N460" i="2" s="1"/>
  <c r="O460" i="2" s="1"/>
  <c r="P460" i="2" s="1"/>
  <c r="Q460" i="2" s="1"/>
  <c r="R460" i="2" s="1"/>
  <c r="S460" i="2" s="1"/>
  <c r="T460" i="2" s="1"/>
  <c r="A460" i="2" s="1"/>
  <c r="B460" i="1" s="1"/>
  <c r="G461" i="1"/>
  <c r="C461" i="2" s="1"/>
  <c r="D461" i="2" s="1"/>
  <c r="E461" i="2" s="1"/>
  <c r="F461" i="2" s="1"/>
  <c r="G461" i="2" s="1"/>
  <c r="H461" i="2" s="1"/>
  <c r="I461" i="2" s="1"/>
  <c r="J461" i="2" s="1"/>
  <c r="K461" i="2" s="1"/>
  <c r="L461" i="2" s="1"/>
  <c r="M461" i="2" s="1"/>
  <c r="N461" i="2" s="1"/>
  <c r="O461" i="2" s="1"/>
  <c r="P461" i="2" s="1"/>
  <c r="Q461" i="2" s="1"/>
  <c r="R461" i="2" s="1"/>
  <c r="S461" i="2" s="1"/>
  <c r="T461" i="2" s="1"/>
  <c r="A461" i="2" s="1"/>
  <c r="B461" i="1" s="1"/>
  <c r="G462" i="1"/>
  <c r="C462" i="2" s="1"/>
  <c r="D462" i="2" s="1"/>
  <c r="E462" i="2" s="1"/>
  <c r="F462" i="2" s="1"/>
  <c r="G462" i="2" s="1"/>
  <c r="H462" i="2" s="1"/>
  <c r="I462" i="2" s="1"/>
  <c r="J462" i="2" s="1"/>
  <c r="K462" i="2" s="1"/>
  <c r="L462" i="2" s="1"/>
  <c r="M462" i="2" s="1"/>
  <c r="N462" i="2" s="1"/>
  <c r="O462" i="2" s="1"/>
  <c r="P462" i="2" s="1"/>
  <c r="Q462" i="2" s="1"/>
  <c r="R462" i="2" s="1"/>
  <c r="S462" i="2" s="1"/>
  <c r="T462" i="2" s="1"/>
  <c r="A462" i="2" s="1"/>
  <c r="B462" i="1" s="1"/>
  <c r="G466" i="1"/>
  <c r="C466" i="2" s="1"/>
  <c r="D466" i="2" s="1"/>
  <c r="E466" i="2" s="1"/>
  <c r="F466" i="2" s="1"/>
  <c r="G466" i="2" s="1"/>
  <c r="H466" i="2" s="1"/>
  <c r="I466" i="2" s="1"/>
  <c r="J466" i="2" s="1"/>
  <c r="K466" i="2" s="1"/>
  <c r="L466" i="2" s="1"/>
  <c r="M466" i="2" s="1"/>
  <c r="N466" i="2" s="1"/>
  <c r="O466" i="2" s="1"/>
  <c r="P466" i="2" s="1"/>
  <c r="Q466" i="2" s="1"/>
  <c r="R466" i="2" s="1"/>
  <c r="S466" i="2" s="1"/>
  <c r="T466" i="2" s="1"/>
  <c r="A466" i="2" s="1"/>
  <c r="B466" i="1" s="1"/>
  <c r="G467" i="1"/>
  <c r="C467" i="2" s="1"/>
  <c r="D467" i="2" s="1"/>
  <c r="E467" i="2" s="1"/>
  <c r="F467" i="2" s="1"/>
  <c r="G467" i="2" s="1"/>
  <c r="H467" i="2" s="1"/>
  <c r="I467" i="2" s="1"/>
  <c r="J467" i="2" s="1"/>
  <c r="K467" i="2" s="1"/>
  <c r="L467" i="2" s="1"/>
  <c r="M467" i="2" s="1"/>
  <c r="N467" i="2" s="1"/>
  <c r="O467" i="2" s="1"/>
  <c r="P467" i="2" s="1"/>
  <c r="Q467" i="2" s="1"/>
  <c r="R467" i="2" s="1"/>
  <c r="S467" i="2" s="1"/>
  <c r="T467" i="2" s="1"/>
  <c r="A467" i="2" s="1"/>
  <c r="B467" i="1" s="1"/>
  <c r="G468" i="1"/>
  <c r="C468" i="2" s="1"/>
  <c r="D468" i="2" s="1"/>
  <c r="E468" i="2" s="1"/>
  <c r="F468" i="2" s="1"/>
  <c r="G468" i="2" s="1"/>
  <c r="H468" i="2" s="1"/>
  <c r="I468" i="2" s="1"/>
  <c r="J468" i="2" s="1"/>
  <c r="K468" i="2" s="1"/>
  <c r="L468" i="2" s="1"/>
  <c r="M468" i="2" s="1"/>
  <c r="N468" i="2" s="1"/>
  <c r="O468" i="2" s="1"/>
  <c r="P468" i="2" s="1"/>
  <c r="Q468" i="2" s="1"/>
  <c r="R468" i="2" s="1"/>
  <c r="S468" i="2" s="1"/>
  <c r="T468" i="2" s="1"/>
  <c r="A468" i="2" s="1"/>
  <c r="B468" i="1" s="1"/>
  <c r="G469" i="1"/>
  <c r="C469" i="2" s="1"/>
  <c r="D469" i="2" s="1"/>
  <c r="E469" i="2" s="1"/>
  <c r="F469" i="2" s="1"/>
  <c r="G469" i="2" s="1"/>
  <c r="H469" i="2" s="1"/>
  <c r="I469" i="2" s="1"/>
  <c r="J469" i="2" s="1"/>
  <c r="K469" i="2" s="1"/>
  <c r="L469" i="2" s="1"/>
  <c r="M469" i="2" s="1"/>
  <c r="N469" i="2" s="1"/>
  <c r="O469" i="2" s="1"/>
  <c r="P469" i="2" s="1"/>
  <c r="Q469" i="2" s="1"/>
  <c r="R469" i="2" s="1"/>
  <c r="S469" i="2" s="1"/>
  <c r="T469" i="2" s="1"/>
  <c r="A469" i="2" s="1"/>
  <c r="B469" i="1" s="1"/>
  <c r="G470" i="1"/>
  <c r="C470" i="2" s="1"/>
  <c r="D470" i="2" s="1"/>
  <c r="E470" i="2" s="1"/>
  <c r="F470" i="2" s="1"/>
  <c r="G470" i="2" s="1"/>
  <c r="H470" i="2" s="1"/>
  <c r="I470" i="2" s="1"/>
  <c r="J470" i="2" s="1"/>
  <c r="K470" i="2" s="1"/>
  <c r="L470" i="2" s="1"/>
  <c r="M470" i="2" s="1"/>
  <c r="N470" i="2" s="1"/>
  <c r="O470" i="2" s="1"/>
  <c r="P470" i="2" s="1"/>
  <c r="Q470" i="2" s="1"/>
  <c r="R470" i="2" s="1"/>
  <c r="S470" i="2" s="1"/>
  <c r="T470" i="2" s="1"/>
  <c r="A470" i="2" s="1"/>
  <c r="B470" i="1" s="1"/>
  <c r="G474" i="1"/>
  <c r="C474" i="2" s="1"/>
  <c r="D474" i="2" s="1"/>
  <c r="E474" i="2" s="1"/>
  <c r="F474" i="2" s="1"/>
  <c r="G474" i="2" s="1"/>
  <c r="H474" i="2" s="1"/>
  <c r="I474" i="2" s="1"/>
  <c r="J474" i="2" s="1"/>
  <c r="K474" i="2" s="1"/>
  <c r="L474" i="2" s="1"/>
  <c r="M474" i="2" s="1"/>
  <c r="N474" i="2" s="1"/>
  <c r="O474" i="2" s="1"/>
  <c r="P474" i="2" s="1"/>
  <c r="Q474" i="2" s="1"/>
  <c r="R474" i="2" s="1"/>
  <c r="S474" i="2" s="1"/>
  <c r="T474" i="2" s="1"/>
  <c r="A474" i="2" s="1"/>
  <c r="B474" i="1" s="1"/>
  <c r="G475" i="1"/>
  <c r="C475" i="2" s="1"/>
  <c r="D475" i="2" s="1"/>
  <c r="E475" i="2" s="1"/>
  <c r="F475" i="2" s="1"/>
  <c r="G475" i="2" s="1"/>
  <c r="H475" i="2" s="1"/>
  <c r="I475" i="2" s="1"/>
  <c r="J475" i="2" s="1"/>
  <c r="K475" i="2" s="1"/>
  <c r="L475" i="2" s="1"/>
  <c r="M475" i="2" s="1"/>
  <c r="N475" i="2" s="1"/>
  <c r="O475" i="2" s="1"/>
  <c r="P475" i="2" s="1"/>
  <c r="Q475" i="2" s="1"/>
  <c r="R475" i="2" s="1"/>
  <c r="S475" i="2" s="1"/>
  <c r="T475" i="2" s="1"/>
  <c r="A475" i="2" s="1"/>
  <c r="B475" i="1" s="1"/>
  <c r="G476" i="1"/>
  <c r="C476" i="2" s="1"/>
  <c r="D476" i="2" s="1"/>
  <c r="E476" i="2" s="1"/>
  <c r="F476" i="2" s="1"/>
  <c r="G476" i="2" s="1"/>
  <c r="H476" i="2" s="1"/>
  <c r="I476" i="2" s="1"/>
  <c r="J476" i="2" s="1"/>
  <c r="K476" i="2" s="1"/>
  <c r="L476" i="2" s="1"/>
  <c r="M476" i="2" s="1"/>
  <c r="N476" i="2" s="1"/>
  <c r="O476" i="2" s="1"/>
  <c r="P476" i="2" s="1"/>
  <c r="Q476" i="2" s="1"/>
  <c r="R476" i="2" s="1"/>
  <c r="S476" i="2" s="1"/>
  <c r="T476" i="2" s="1"/>
  <c r="A476" i="2" s="1"/>
  <c r="B476" i="1" s="1"/>
  <c r="G477" i="1"/>
  <c r="C477" i="2" s="1"/>
  <c r="D477" i="2" s="1"/>
  <c r="E477" i="2" s="1"/>
  <c r="F477" i="2" s="1"/>
  <c r="G477" i="2" s="1"/>
  <c r="H477" i="2" s="1"/>
  <c r="I477" i="2" s="1"/>
  <c r="J477" i="2" s="1"/>
  <c r="K477" i="2" s="1"/>
  <c r="L477" i="2" s="1"/>
  <c r="M477" i="2" s="1"/>
  <c r="N477" i="2" s="1"/>
  <c r="O477" i="2" s="1"/>
  <c r="P477" i="2" s="1"/>
  <c r="Q477" i="2" s="1"/>
  <c r="R477" i="2" s="1"/>
  <c r="S477" i="2" s="1"/>
  <c r="T477" i="2" s="1"/>
  <c r="A477" i="2" s="1"/>
  <c r="B477" i="1" s="1"/>
  <c r="G478" i="1"/>
  <c r="C478" i="2" s="1"/>
  <c r="D478" i="2" s="1"/>
  <c r="E478" i="2" s="1"/>
  <c r="F478" i="2" s="1"/>
  <c r="G478" i="2" s="1"/>
  <c r="H478" i="2" s="1"/>
  <c r="I478" i="2" s="1"/>
  <c r="J478" i="2" s="1"/>
  <c r="K478" i="2" s="1"/>
  <c r="L478" i="2" s="1"/>
  <c r="M478" i="2" s="1"/>
  <c r="N478" i="2" s="1"/>
  <c r="O478" i="2" s="1"/>
  <c r="P478" i="2" s="1"/>
  <c r="Q478" i="2" s="1"/>
  <c r="R478" i="2" s="1"/>
  <c r="S478" i="2" s="1"/>
  <c r="T478" i="2" s="1"/>
  <c r="A478" i="2" s="1"/>
  <c r="B478" i="1" s="1"/>
  <c r="G482" i="1"/>
  <c r="C482" i="2" s="1"/>
  <c r="D482" i="2" s="1"/>
  <c r="E482" i="2" s="1"/>
  <c r="F482" i="2" s="1"/>
  <c r="G482" i="2" s="1"/>
  <c r="H482" i="2" s="1"/>
  <c r="I482" i="2" s="1"/>
  <c r="J482" i="2" s="1"/>
  <c r="K482" i="2" s="1"/>
  <c r="L482" i="2" s="1"/>
  <c r="M482" i="2" s="1"/>
  <c r="N482" i="2" s="1"/>
  <c r="O482" i="2" s="1"/>
  <c r="P482" i="2" s="1"/>
  <c r="Q482" i="2" s="1"/>
  <c r="R482" i="2" s="1"/>
  <c r="S482" i="2" s="1"/>
  <c r="T482" i="2" s="1"/>
  <c r="A482" i="2" s="1"/>
  <c r="B482" i="1" s="1"/>
  <c r="G483" i="1"/>
  <c r="C483" i="2" s="1"/>
  <c r="D483" i="2" s="1"/>
  <c r="E483" i="2" s="1"/>
  <c r="F483" i="2" s="1"/>
  <c r="G483" i="2" s="1"/>
  <c r="H483" i="2" s="1"/>
  <c r="I483" i="2" s="1"/>
  <c r="J483" i="2" s="1"/>
  <c r="K483" i="2" s="1"/>
  <c r="L483" i="2" s="1"/>
  <c r="M483" i="2" s="1"/>
  <c r="N483" i="2" s="1"/>
  <c r="O483" i="2" s="1"/>
  <c r="P483" i="2" s="1"/>
  <c r="Q483" i="2" s="1"/>
  <c r="R483" i="2" s="1"/>
  <c r="S483" i="2" s="1"/>
  <c r="T483" i="2" s="1"/>
  <c r="A483" i="2" s="1"/>
  <c r="B483" i="1" s="1"/>
  <c r="G484" i="1"/>
  <c r="C484" i="2" s="1"/>
  <c r="D484" i="2" s="1"/>
  <c r="E484" i="2" s="1"/>
  <c r="F484" i="2" s="1"/>
  <c r="G484" i="2" s="1"/>
  <c r="H484" i="2" s="1"/>
  <c r="I484" i="2" s="1"/>
  <c r="J484" i="2" s="1"/>
  <c r="K484" i="2" s="1"/>
  <c r="L484" i="2" s="1"/>
  <c r="M484" i="2" s="1"/>
  <c r="N484" i="2" s="1"/>
  <c r="O484" i="2" s="1"/>
  <c r="P484" i="2" s="1"/>
  <c r="Q484" i="2" s="1"/>
  <c r="R484" i="2" s="1"/>
  <c r="S484" i="2" s="1"/>
  <c r="T484" i="2" s="1"/>
  <c r="A484" i="2" s="1"/>
  <c r="B484" i="1" s="1"/>
  <c r="G485" i="1"/>
  <c r="C485" i="2" s="1"/>
  <c r="D485" i="2" s="1"/>
  <c r="E485" i="2" s="1"/>
  <c r="F485" i="2" s="1"/>
  <c r="G485" i="2" s="1"/>
  <c r="H485" i="2" s="1"/>
  <c r="I485" i="2" s="1"/>
  <c r="J485" i="2" s="1"/>
  <c r="K485" i="2" s="1"/>
  <c r="L485" i="2" s="1"/>
  <c r="M485" i="2" s="1"/>
  <c r="N485" i="2" s="1"/>
  <c r="O485" i="2" s="1"/>
  <c r="P485" i="2" s="1"/>
  <c r="Q485" i="2" s="1"/>
  <c r="R485" i="2" s="1"/>
  <c r="S485" i="2" s="1"/>
  <c r="T485" i="2" s="1"/>
  <c r="A485" i="2" s="1"/>
  <c r="B485" i="1" s="1"/>
  <c r="G486" i="1"/>
  <c r="C486" i="2" s="1"/>
  <c r="D486" i="2" s="1"/>
  <c r="E486" i="2" s="1"/>
  <c r="F486" i="2" s="1"/>
  <c r="G486" i="2" s="1"/>
  <c r="H486" i="2" s="1"/>
  <c r="I486" i="2" s="1"/>
  <c r="J486" i="2" s="1"/>
  <c r="K486" i="2" s="1"/>
  <c r="L486" i="2" s="1"/>
  <c r="M486" i="2" s="1"/>
  <c r="N486" i="2" s="1"/>
  <c r="O486" i="2" s="1"/>
  <c r="P486" i="2" s="1"/>
  <c r="Q486" i="2" s="1"/>
  <c r="R486" i="2" s="1"/>
  <c r="S486" i="2" s="1"/>
  <c r="T486" i="2" s="1"/>
  <c r="A486" i="2" s="1"/>
  <c r="B486" i="1" s="1"/>
  <c r="G490" i="1"/>
  <c r="C490" i="2" s="1"/>
  <c r="D490" i="2" s="1"/>
  <c r="E490" i="2" s="1"/>
  <c r="F490" i="2" s="1"/>
  <c r="G490" i="2" s="1"/>
  <c r="H490" i="2" s="1"/>
  <c r="I490" i="2" s="1"/>
  <c r="J490" i="2" s="1"/>
  <c r="K490" i="2" s="1"/>
  <c r="L490" i="2" s="1"/>
  <c r="M490" i="2" s="1"/>
  <c r="N490" i="2" s="1"/>
  <c r="O490" i="2" s="1"/>
  <c r="P490" i="2" s="1"/>
  <c r="Q490" i="2" s="1"/>
  <c r="R490" i="2" s="1"/>
  <c r="S490" i="2" s="1"/>
  <c r="T490" i="2" s="1"/>
  <c r="A490" i="2" s="1"/>
  <c r="B490" i="1" s="1"/>
  <c r="G491" i="1"/>
  <c r="C491" i="2" s="1"/>
  <c r="D491" i="2" s="1"/>
  <c r="E491" i="2" s="1"/>
  <c r="F491" i="2" s="1"/>
  <c r="G491" i="2" s="1"/>
  <c r="H491" i="2" s="1"/>
  <c r="I491" i="2" s="1"/>
  <c r="J491" i="2" s="1"/>
  <c r="K491" i="2" s="1"/>
  <c r="L491" i="2" s="1"/>
  <c r="M491" i="2" s="1"/>
  <c r="N491" i="2" s="1"/>
  <c r="O491" i="2" s="1"/>
  <c r="P491" i="2" s="1"/>
  <c r="Q491" i="2" s="1"/>
  <c r="R491" i="2" s="1"/>
  <c r="S491" i="2" s="1"/>
  <c r="T491" i="2" s="1"/>
  <c r="A491" i="2" s="1"/>
  <c r="B491" i="1" s="1"/>
  <c r="G492" i="1"/>
  <c r="C492" i="2" s="1"/>
  <c r="D492" i="2" s="1"/>
  <c r="E492" i="2" s="1"/>
  <c r="F492" i="2" s="1"/>
  <c r="G492" i="2" s="1"/>
  <c r="H492" i="2" s="1"/>
  <c r="I492" i="2" s="1"/>
  <c r="J492" i="2" s="1"/>
  <c r="K492" i="2" s="1"/>
  <c r="L492" i="2" s="1"/>
  <c r="M492" i="2" s="1"/>
  <c r="N492" i="2" s="1"/>
  <c r="O492" i="2" s="1"/>
  <c r="P492" i="2" s="1"/>
  <c r="Q492" i="2" s="1"/>
  <c r="R492" i="2" s="1"/>
  <c r="S492" i="2" s="1"/>
  <c r="T492" i="2" s="1"/>
  <c r="A492" i="2" s="1"/>
  <c r="B492" i="1" s="1"/>
  <c r="G493" i="1"/>
  <c r="C493" i="2" s="1"/>
  <c r="D493" i="2" s="1"/>
  <c r="E493" i="2" s="1"/>
  <c r="F493" i="2" s="1"/>
  <c r="G493" i="2" s="1"/>
  <c r="H493" i="2" s="1"/>
  <c r="I493" i="2" s="1"/>
  <c r="J493" i="2" s="1"/>
  <c r="K493" i="2" s="1"/>
  <c r="L493" i="2" s="1"/>
  <c r="M493" i="2" s="1"/>
  <c r="N493" i="2" s="1"/>
  <c r="O493" i="2" s="1"/>
  <c r="P493" i="2" s="1"/>
  <c r="Q493" i="2" s="1"/>
  <c r="R493" i="2" s="1"/>
  <c r="S493" i="2" s="1"/>
  <c r="T493" i="2" s="1"/>
  <c r="A493" i="2" s="1"/>
  <c r="B493" i="1" s="1"/>
  <c r="G494" i="1"/>
  <c r="C494" i="2" s="1"/>
  <c r="D494" i="2" s="1"/>
  <c r="E494" i="2" s="1"/>
  <c r="F494" i="2" s="1"/>
  <c r="G494" i="2" s="1"/>
  <c r="H494" i="2" s="1"/>
  <c r="I494" i="2" s="1"/>
  <c r="J494" i="2" s="1"/>
  <c r="K494" i="2" s="1"/>
  <c r="L494" i="2" s="1"/>
  <c r="M494" i="2" s="1"/>
  <c r="N494" i="2" s="1"/>
  <c r="O494" i="2" s="1"/>
  <c r="P494" i="2" s="1"/>
  <c r="Q494" i="2" s="1"/>
  <c r="R494" i="2" s="1"/>
  <c r="S494" i="2" s="1"/>
  <c r="T494" i="2" s="1"/>
  <c r="A494" i="2" s="1"/>
  <c r="B494" i="1" s="1"/>
  <c r="G498" i="1"/>
  <c r="C498" i="2" s="1"/>
  <c r="D498" i="2" s="1"/>
  <c r="E498" i="2" s="1"/>
  <c r="F498" i="2" s="1"/>
  <c r="G498" i="2" s="1"/>
  <c r="H498" i="2" s="1"/>
  <c r="I498" i="2" s="1"/>
  <c r="J498" i="2" s="1"/>
  <c r="K498" i="2" s="1"/>
  <c r="L498" i="2" s="1"/>
  <c r="M498" i="2" s="1"/>
  <c r="N498" i="2" s="1"/>
  <c r="O498" i="2" s="1"/>
  <c r="P498" i="2" s="1"/>
  <c r="Q498" i="2" s="1"/>
  <c r="R498" i="2" s="1"/>
  <c r="S498" i="2" s="1"/>
  <c r="T498" i="2" s="1"/>
  <c r="A498" i="2" s="1"/>
  <c r="B498" i="1" s="1"/>
  <c r="G499" i="1"/>
  <c r="C499" i="2" s="1"/>
  <c r="D499" i="2" s="1"/>
  <c r="E499" i="2" s="1"/>
  <c r="F499" i="2" s="1"/>
  <c r="G499" i="2" s="1"/>
  <c r="H499" i="2" s="1"/>
  <c r="I499" i="2" s="1"/>
  <c r="J499" i="2" s="1"/>
  <c r="K499" i="2" s="1"/>
  <c r="L499" i="2" s="1"/>
  <c r="M499" i="2" s="1"/>
  <c r="N499" i="2" s="1"/>
  <c r="O499" i="2" s="1"/>
  <c r="P499" i="2" s="1"/>
  <c r="Q499" i="2" s="1"/>
  <c r="R499" i="2" s="1"/>
  <c r="S499" i="2" s="1"/>
  <c r="T499" i="2" s="1"/>
  <c r="A499" i="2" s="1"/>
  <c r="B499" i="1" s="1"/>
  <c r="G500" i="1"/>
  <c r="C500" i="2" s="1"/>
  <c r="D500" i="2" s="1"/>
  <c r="E500" i="2" s="1"/>
  <c r="F500" i="2" s="1"/>
  <c r="G500" i="2" s="1"/>
  <c r="H500" i="2" s="1"/>
  <c r="I500" i="2" s="1"/>
  <c r="J500" i="2" s="1"/>
  <c r="K500" i="2" s="1"/>
  <c r="L500" i="2" s="1"/>
  <c r="M500" i="2" s="1"/>
  <c r="N500" i="2" s="1"/>
  <c r="O500" i="2" s="1"/>
  <c r="P500" i="2" s="1"/>
  <c r="Q500" i="2" s="1"/>
  <c r="R500" i="2" s="1"/>
  <c r="S500" i="2" s="1"/>
  <c r="T500" i="2" s="1"/>
  <c r="A500" i="2" s="1"/>
  <c r="B500" i="1" s="1"/>
  <c r="G2" i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l="1"/>
  <c r="R2" i="2" s="1"/>
  <c r="S2" i="2" s="1"/>
  <c r="T2" i="2" s="1"/>
  <c r="A2" i="2" s="1"/>
  <c r="B2" i="1" s="1"/>
</calcChain>
</file>

<file path=xl/sharedStrings.xml><?xml version="1.0" encoding="utf-8"?>
<sst xmlns="http://schemas.openxmlformats.org/spreadsheetml/2006/main" count="24" uniqueCount="23">
  <si>
    <t>PREFIX</t>
  </si>
  <si>
    <t>AQUÍ</t>
  </si>
  <si>
    <t>PREFIJO</t>
  </si>
  <si>
    <t>URLS</t>
  </si>
  <si>
    <t>LONGITUD</t>
  </si>
  <si>
    <t>FINAL</t>
  </si>
  <si>
    <t>Nombre</t>
  </si>
  <si>
    <t>.</t>
  </si>
  <si>
    <t>:</t>
  </si>
  <si>
    <t>/</t>
  </si>
  <si>
    <t>https</t>
  </si>
  <si>
    <t>http</t>
  </si>
  <si>
    <t>\</t>
  </si>
  <si>
    <t>%</t>
  </si>
  <si>
    <t>?</t>
  </si>
  <si>
    <t>~</t>
  </si>
  <si>
    <t>*</t>
  </si>
  <si>
    <t>,</t>
  </si>
  <si>
    <t>__</t>
  </si>
  <si>
    <t>espacio</t>
  </si>
  <si>
    <t>@</t>
  </si>
  <si>
    <t>ABC_WL1</t>
  </si>
  <si>
    <t>google.com.https,.http*/?%~ .:\@dsafadgfdhgfjvtuytkyukyukyu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</si>
</sst>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6" borderId="0" xfId="0" applyFill="1"/>
    <xf numFmtId="0" fontId="1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368C-9C7B-471E-BCFA-176D889B3320}">
  <dimension ref="A1:G501"/>
  <sheetViews>
    <sheetView tabSelected="1" workbookViewId="0">
      <selection activeCell="D2" sqref="D2"/>
    </sheetView>
  </sheetViews>
  <sheetFormatPr baseColWidth="10" defaultRowHeight="15" x14ac:dyDescent="0.25"/>
  <cols>
    <col min="1" max="1" width="58.42578125" bestFit="1" customWidth="1"/>
    <col min="2" max="2" width="30.140625" customWidth="1"/>
    <col min="3" max="3" width="19.7109375" customWidth="1"/>
    <col min="4" max="4" width="15" customWidth="1"/>
    <col min="7" max="7" width="45" bestFit="1" customWidth="1"/>
  </cols>
  <sheetData>
    <row r="1" spans="1:7" ht="15.75" x14ac:dyDescent="0.25">
      <c r="A1" s="4" t="s">
        <v>3</v>
      </c>
      <c r="B1" s="4" t="s">
        <v>5</v>
      </c>
      <c r="C1" s="7"/>
      <c r="D1" s="4" t="s">
        <v>4</v>
      </c>
      <c r="E1" s="10" t="s">
        <v>0</v>
      </c>
      <c r="F1" s="10"/>
      <c r="G1" s="4" t="s">
        <v>2</v>
      </c>
    </row>
    <row r="2" spans="1:7" ht="15.75" thickBot="1" x14ac:dyDescent="0.3">
      <c r="A2" t="s">
        <v>22</v>
      </c>
      <c r="B2" s="3" t="str">
        <f>Reemplazo!A2</f>
        <v>ABC_WL1_1_google_comdsa</v>
      </c>
      <c r="C2" s="8"/>
      <c r="D2" t="str">
        <f>LEFT(A2,35)</f>
        <v>google.com.https,.http*/?%~ .:\@dsa</v>
      </c>
      <c r="E2" s="1" t="s">
        <v>1</v>
      </c>
      <c r="F2" s="9" t="s">
        <v>21</v>
      </c>
      <c r="G2" t="str">
        <f t="shared" ref="G2:G65" si="0">$F$2&amp;"_"&amp;(ROW()-1)&amp;"_"&amp;D2</f>
        <v>ABC_WL1_1_google.com.https,.http*/?%~ .:\@dsa</v>
      </c>
    </row>
    <row r="3" spans="1:7" x14ac:dyDescent="0.25">
      <c r="B3" s="3" t="str">
        <f>Reemplazo!A3</f>
        <v>ABC_WL1_2_</v>
      </c>
      <c r="C3" s="8"/>
      <c r="D3" t="str">
        <f t="shared" ref="D3:D66" si="1">LEFT(A3,35)</f>
        <v/>
      </c>
      <c r="G3" t="str">
        <f t="shared" si="0"/>
        <v>ABC_WL1_2_</v>
      </c>
    </row>
    <row r="4" spans="1:7" x14ac:dyDescent="0.25">
      <c r="B4" s="3" t="str">
        <f>Reemplazo!A4</f>
        <v>ABC_WL1_3_</v>
      </c>
      <c r="C4" s="8"/>
      <c r="D4" t="str">
        <f t="shared" si="1"/>
        <v/>
      </c>
      <c r="G4" t="str">
        <f t="shared" si="0"/>
        <v>ABC_WL1_3_</v>
      </c>
    </row>
    <row r="5" spans="1:7" x14ac:dyDescent="0.25">
      <c r="B5" s="3" t="str">
        <f>Reemplazo!A5</f>
        <v>ABC_WL1_4_</v>
      </c>
      <c r="C5" s="8"/>
      <c r="D5" t="str">
        <f t="shared" si="1"/>
        <v/>
      </c>
      <c r="G5" t="str">
        <f t="shared" si="0"/>
        <v>ABC_WL1_4_</v>
      </c>
    </row>
    <row r="6" spans="1:7" x14ac:dyDescent="0.25">
      <c r="B6" s="3" t="str">
        <f>Reemplazo!A6</f>
        <v>ABC_WL1_5_</v>
      </c>
      <c r="C6" s="8"/>
      <c r="D6" t="str">
        <f t="shared" si="1"/>
        <v/>
      </c>
      <c r="G6" t="str">
        <f t="shared" si="0"/>
        <v>ABC_WL1_5_</v>
      </c>
    </row>
    <row r="7" spans="1:7" x14ac:dyDescent="0.25">
      <c r="B7" s="3" t="str">
        <f>Reemplazo!A7</f>
        <v>ABC_WL1_6_</v>
      </c>
      <c r="C7" s="8"/>
      <c r="D7" t="str">
        <f t="shared" si="1"/>
        <v/>
      </c>
      <c r="G7" t="str">
        <f t="shared" si="0"/>
        <v>ABC_WL1_6_</v>
      </c>
    </row>
    <row r="8" spans="1:7" x14ac:dyDescent="0.25">
      <c r="B8" s="3" t="str">
        <f>Reemplazo!A8</f>
        <v>ABC_WL1_7_</v>
      </c>
      <c r="C8" s="8"/>
      <c r="D8" t="str">
        <f t="shared" si="1"/>
        <v/>
      </c>
      <c r="G8" t="str">
        <f t="shared" si="0"/>
        <v>ABC_WL1_7_</v>
      </c>
    </row>
    <row r="9" spans="1:7" x14ac:dyDescent="0.25">
      <c r="B9" s="3" t="str">
        <f>Reemplazo!A9</f>
        <v>ABC_WL1_8_</v>
      </c>
      <c r="C9" s="8"/>
      <c r="D9" t="str">
        <f t="shared" si="1"/>
        <v/>
      </c>
      <c r="G9" t="str">
        <f t="shared" si="0"/>
        <v>ABC_WL1_8_</v>
      </c>
    </row>
    <row r="10" spans="1:7" x14ac:dyDescent="0.25">
      <c r="B10" s="3" t="str">
        <f>Reemplazo!A10</f>
        <v>ABC_WL1_9_</v>
      </c>
      <c r="C10" s="8"/>
      <c r="D10" t="str">
        <f t="shared" si="1"/>
        <v/>
      </c>
      <c r="G10" t="str">
        <f t="shared" si="0"/>
        <v>ABC_WL1_9_</v>
      </c>
    </row>
    <row r="11" spans="1:7" x14ac:dyDescent="0.25">
      <c r="B11" s="3" t="str">
        <f>Reemplazo!A11</f>
        <v>ABC_WL1_10_</v>
      </c>
      <c r="C11" s="8"/>
      <c r="D11" t="str">
        <f t="shared" si="1"/>
        <v/>
      </c>
      <c r="G11" t="str">
        <f t="shared" si="0"/>
        <v>ABC_WL1_10_</v>
      </c>
    </row>
    <row r="12" spans="1:7" x14ac:dyDescent="0.25">
      <c r="B12" s="3" t="str">
        <f>Reemplazo!A12</f>
        <v>ABC_WL1_11_</v>
      </c>
      <c r="C12" s="8"/>
      <c r="D12" t="str">
        <f t="shared" si="1"/>
        <v/>
      </c>
      <c r="G12" t="str">
        <f t="shared" si="0"/>
        <v>ABC_WL1_11_</v>
      </c>
    </row>
    <row r="13" spans="1:7" x14ac:dyDescent="0.25">
      <c r="B13" s="3" t="str">
        <f>Reemplazo!A13</f>
        <v>ABC_WL1_12_</v>
      </c>
      <c r="C13" s="8"/>
      <c r="D13" t="str">
        <f t="shared" si="1"/>
        <v/>
      </c>
      <c r="G13" t="str">
        <f t="shared" si="0"/>
        <v>ABC_WL1_12_</v>
      </c>
    </row>
    <row r="14" spans="1:7" x14ac:dyDescent="0.25">
      <c r="B14" s="3" t="str">
        <f>Reemplazo!A14</f>
        <v>ABC_WL1_13_</v>
      </c>
      <c r="C14" s="8"/>
      <c r="D14" t="str">
        <f t="shared" si="1"/>
        <v/>
      </c>
      <c r="G14" t="str">
        <f t="shared" si="0"/>
        <v>ABC_WL1_13_</v>
      </c>
    </row>
    <row r="15" spans="1:7" x14ac:dyDescent="0.25">
      <c r="B15" s="3" t="str">
        <f>Reemplazo!A15</f>
        <v>ABC_WL1_14_</v>
      </c>
      <c r="C15" s="8"/>
      <c r="D15" t="str">
        <f t="shared" si="1"/>
        <v/>
      </c>
      <c r="G15" t="str">
        <f t="shared" si="0"/>
        <v>ABC_WL1_14_</v>
      </c>
    </row>
    <row r="16" spans="1:7" x14ac:dyDescent="0.25">
      <c r="B16" s="3" t="str">
        <f>Reemplazo!A16</f>
        <v>ABC_WL1_15_</v>
      </c>
      <c r="C16" s="8"/>
      <c r="D16" t="str">
        <f t="shared" si="1"/>
        <v/>
      </c>
      <c r="G16" t="str">
        <f t="shared" si="0"/>
        <v>ABC_WL1_15_</v>
      </c>
    </row>
    <row r="17" spans="2:7" x14ac:dyDescent="0.25">
      <c r="B17" s="3" t="str">
        <f>Reemplazo!A17</f>
        <v>ABC_WL1_16_</v>
      </c>
      <c r="C17" s="8"/>
      <c r="D17" t="str">
        <f t="shared" si="1"/>
        <v/>
      </c>
      <c r="G17" t="str">
        <f t="shared" si="0"/>
        <v>ABC_WL1_16_</v>
      </c>
    </row>
    <row r="18" spans="2:7" x14ac:dyDescent="0.25">
      <c r="B18" s="3" t="str">
        <f>Reemplazo!A18</f>
        <v>ABC_WL1_17_</v>
      </c>
      <c r="C18" s="8"/>
      <c r="D18" t="str">
        <f t="shared" si="1"/>
        <v/>
      </c>
      <c r="G18" t="str">
        <f t="shared" si="0"/>
        <v>ABC_WL1_17_</v>
      </c>
    </row>
    <row r="19" spans="2:7" x14ac:dyDescent="0.25">
      <c r="B19" s="3" t="str">
        <f>Reemplazo!A19</f>
        <v>ABC_WL1_18_</v>
      </c>
      <c r="C19" s="8"/>
      <c r="D19" t="str">
        <f t="shared" si="1"/>
        <v/>
      </c>
      <c r="G19" t="str">
        <f t="shared" si="0"/>
        <v>ABC_WL1_18_</v>
      </c>
    </row>
    <row r="20" spans="2:7" x14ac:dyDescent="0.25">
      <c r="B20" s="3" t="str">
        <f>Reemplazo!A20</f>
        <v>ABC_WL1_19_</v>
      </c>
      <c r="C20" s="8"/>
      <c r="D20" t="str">
        <f t="shared" si="1"/>
        <v/>
      </c>
      <c r="G20" t="str">
        <f t="shared" si="0"/>
        <v>ABC_WL1_19_</v>
      </c>
    </row>
    <row r="21" spans="2:7" x14ac:dyDescent="0.25">
      <c r="B21" s="3" t="str">
        <f>Reemplazo!A21</f>
        <v>ABC_WL1_20_</v>
      </c>
      <c r="C21" s="8"/>
      <c r="D21" t="str">
        <f t="shared" si="1"/>
        <v/>
      </c>
      <c r="G21" t="str">
        <f t="shared" si="0"/>
        <v>ABC_WL1_20_</v>
      </c>
    </row>
    <row r="22" spans="2:7" x14ac:dyDescent="0.25">
      <c r="B22" s="3" t="str">
        <f>Reemplazo!A22</f>
        <v>ABC_WL1_21_</v>
      </c>
      <c r="C22" s="8"/>
      <c r="D22" t="str">
        <f t="shared" si="1"/>
        <v/>
      </c>
      <c r="G22" t="str">
        <f t="shared" si="0"/>
        <v>ABC_WL1_21_</v>
      </c>
    </row>
    <row r="23" spans="2:7" x14ac:dyDescent="0.25">
      <c r="B23" s="3" t="str">
        <f>Reemplazo!A23</f>
        <v>ABC_WL1_22_</v>
      </c>
      <c r="C23" s="8"/>
      <c r="D23" t="str">
        <f t="shared" si="1"/>
        <v/>
      </c>
      <c r="G23" t="str">
        <f t="shared" si="0"/>
        <v>ABC_WL1_22_</v>
      </c>
    </row>
    <row r="24" spans="2:7" x14ac:dyDescent="0.25">
      <c r="B24" s="3" t="str">
        <f>Reemplazo!A24</f>
        <v>ABC_WL1_23_</v>
      </c>
      <c r="C24" s="8"/>
      <c r="D24" t="str">
        <f t="shared" si="1"/>
        <v/>
      </c>
      <c r="G24" t="str">
        <f t="shared" si="0"/>
        <v>ABC_WL1_23_</v>
      </c>
    </row>
    <row r="25" spans="2:7" x14ac:dyDescent="0.25">
      <c r="B25" s="3" t="str">
        <f>Reemplazo!A25</f>
        <v>ABC_WL1_24_</v>
      </c>
      <c r="C25" s="8"/>
      <c r="D25" t="str">
        <f t="shared" si="1"/>
        <v/>
      </c>
      <c r="G25" t="str">
        <f t="shared" si="0"/>
        <v>ABC_WL1_24_</v>
      </c>
    </row>
    <row r="26" spans="2:7" x14ac:dyDescent="0.25">
      <c r="B26" s="3" t="str">
        <f>Reemplazo!A26</f>
        <v>ABC_WL1_25_</v>
      </c>
      <c r="C26" s="8"/>
      <c r="D26" t="str">
        <f t="shared" si="1"/>
        <v/>
      </c>
      <c r="G26" t="str">
        <f t="shared" si="0"/>
        <v>ABC_WL1_25_</v>
      </c>
    </row>
    <row r="27" spans="2:7" x14ac:dyDescent="0.25">
      <c r="B27" s="3" t="str">
        <f>Reemplazo!A27</f>
        <v>ABC_WL1_26_</v>
      </c>
      <c r="C27" s="8"/>
      <c r="D27" t="str">
        <f t="shared" si="1"/>
        <v/>
      </c>
      <c r="G27" t="str">
        <f t="shared" si="0"/>
        <v>ABC_WL1_26_</v>
      </c>
    </row>
    <row r="28" spans="2:7" x14ac:dyDescent="0.25">
      <c r="B28" s="3" t="str">
        <f>Reemplazo!A28</f>
        <v>ABC_WL1_27_</v>
      </c>
      <c r="C28" s="8"/>
      <c r="D28" t="str">
        <f t="shared" si="1"/>
        <v/>
      </c>
      <c r="G28" t="str">
        <f t="shared" si="0"/>
        <v>ABC_WL1_27_</v>
      </c>
    </row>
    <row r="29" spans="2:7" x14ac:dyDescent="0.25">
      <c r="B29" s="3" t="str">
        <f>Reemplazo!A29</f>
        <v>ABC_WL1_28_</v>
      </c>
      <c r="C29" s="8"/>
      <c r="D29" t="str">
        <f t="shared" si="1"/>
        <v/>
      </c>
      <c r="G29" t="str">
        <f t="shared" si="0"/>
        <v>ABC_WL1_28_</v>
      </c>
    </row>
    <row r="30" spans="2:7" x14ac:dyDescent="0.25">
      <c r="B30" s="3" t="str">
        <f>Reemplazo!A30</f>
        <v>ABC_WL1_29_</v>
      </c>
      <c r="C30" s="8"/>
      <c r="D30" t="str">
        <f t="shared" si="1"/>
        <v/>
      </c>
      <c r="G30" t="str">
        <f t="shared" si="0"/>
        <v>ABC_WL1_29_</v>
      </c>
    </row>
    <row r="31" spans="2:7" x14ac:dyDescent="0.25">
      <c r="B31" s="3" t="str">
        <f>Reemplazo!A31</f>
        <v>ABC_WL1_30_</v>
      </c>
      <c r="C31" s="8"/>
      <c r="D31" t="str">
        <f t="shared" si="1"/>
        <v/>
      </c>
      <c r="G31" t="str">
        <f t="shared" si="0"/>
        <v>ABC_WL1_30_</v>
      </c>
    </row>
    <row r="32" spans="2:7" x14ac:dyDescent="0.25">
      <c r="B32" s="3" t="str">
        <f>Reemplazo!A32</f>
        <v>ABC_WL1_31_</v>
      </c>
      <c r="C32" s="8"/>
      <c r="D32" t="str">
        <f t="shared" si="1"/>
        <v/>
      </c>
      <c r="G32" t="str">
        <f t="shared" si="0"/>
        <v>ABC_WL1_31_</v>
      </c>
    </row>
    <row r="33" spans="2:7" x14ac:dyDescent="0.25">
      <c r="B33" s="3" t="str">
        <f>Reemplazo!A33</f>
        <v>ABC_WL1_32_</v>
      </c>
      <c r="C33" s="8"/>
      <c r="D33" t="str">
        <f t="shared" si="1"/>
        <v/>
      </c>
      <c r="G33" t="str">
        <f t="shared" si="0"/>
        <v>ABC_WL1_32_</v>
      </c>
    </row>
    <row r="34" spans="2:7" x14ac:dyDescent="0.25">
      <c r="B34" s="3" t="str">
        <f>Reemplazo!A34</f>
        <v>ABC_WL1_33_</v>
      </c>
      <c r="C34" s="8"/>
      <c r="D34" t="str">
        <f t="shared" si="1"/>
        <v/>
      </c>
      <c r="G34" t="str">
        <f t="shared" si="0"/>
        <v>ABC_WL1_33_</v>
      </c>
    </row>
    <row r="35" spans="2:7" x14ac:dyDescent="0.25">
      <c r="B35" s="3" t="str">
        <f>Reemplazo!A35</f>
        <v>ABC_WL1_34_</v>
      </c>
      <c r="C35" s="8"/>
      <c r="D35" t="str">
        <f t="shared" si="1"/>
        <v/>
      </c>
      <c r="G35" t="str">
        <f t="shared" si="0"/>
        <v>ABC_WL1_34_</v>
      </c>
    </row>
    <row r="36" spans="2:7" x14ac:dyDescent="0.25">
      <c r="B36" s="3" t="str">
        <f>Reemplazo!A36</f>
        <v>ABC_WL1_35_</v>
      </c>
      <c r="C36" s="8"/>
      <c r="D36" t="str">
        <f t="shared" si="1"/>
        <v/>
      </c>
      <c r="G36" t="str">
        <f t="shared" si="0"/>
        <v>ABC_WL1_35_</v>
      </c>
    </row>
    <row r="37" spans="2:7" x14ac:dyDescent="0.25">
      <c r="B37" s="3" t="str">
        <f>Reemplazo!A37</f>
        <v>ABC_WL1_36_</v>
      </c>
      <c r="C37" s="8"/>
      <c r="D37" t="str">
        <f t="shared" si="1"/>
        <v/>
      </c>
      <c r="G37" t="str">
        <f t="shared" si="0"/>
        <v>ABC_WL1_36_</v>
      </c>
    </row>
    <row r="38" spans="2:7" x14ac:dyDescent="0.25">
      <c r="B38" s="3" t="str">
        <f>Reemplazo!A38</f>
        <v>ABC_WL1_37_</v>
      </c>
      <c r="C38" s="8"/>
      <c r="D38" t="str">
        <f t="shared" si="1"/>
        <v/>
      </c>
      <c r="G38" t="str">
        <f t="shared" si="0"/>
        <v>ABC_WL1_37_</v>
      </c>
    </row>
    <row r="39" spans="2:7" x14ac:dyDescent="0.25">
      <c r="B39" s="3" t="str">
        <f>Reemplazo!A39</f>
        <v>ABC_WL1_38_</v>
      </c>
      <c r="C39" s="8"/>
      <c r="D39" t="str">
        <f t="shared" si="1"/>
        <v/>
      </c>
      <c r="G39" t="str">
        <f t="shared" si="0"/>
        <v>ABC_WL1_38_</v>
      </c>
    </row>
    <row r="40" spans="2:7" x14ac:dyDescent="0.25">
      <c r="B40" s="3" t="str">
        <f>Reemplazo!A40</f>
        <v>ABC_WL1_39_</v>
      </c>
      <c r="C40" s="8"/>
      <c r="D40" t="str">
        <f t="shared" si="1"/>
        <v/>
      </c>
      <c r="G40" t="str">
        <f t="shared" si="0"/>
        <v>ABC_WL1_39_</v>
      </c>
    </row>
    <row r="41" spans="2:7" x14ac:dyDescent="0.25">
      <c r="B41" s="3" t="str">
        <f>Reemplazo!A41</f>
        <v>ABC_WL1_40_</v>
      </c>
      <c r="C41" s="8"/>
      <c r="D41" t="str">
        <f t="shared" si="1"/>
        <v/>
      </c>
      <c r="G41" t="str">
        <f t="shared" si="0"/>
        <v>ABC_WL1_40_</v>
      </c>
    </row>
    <row r="42" spans="2:7" x14ac:dyDescent="0.25">
      <c r="B42" s="3" t="str">
        <f>Reemplazo!A42</f>
        <v>ABC_WL1_41_</v>
      </c>
      <c r="C42" s="8"/>
      <c r="D42" t="str">
        <f t="shared" si="1"/>
        <v/>
      </c>
      <c r="G42" t="str">
        <f t="shared" si="0"/>
        <v>ABC_WL1_41_</v>
      </c>
    </row>
    <row r="43" spans="2:7" x14ac:dyDescent="0.25">
      <c r="B43" s="3" t="str">
        <f>Reemplazo!A43</f>
        <v>ABC_WL1_42_</v>
      </c>
      <c r="C43" s="8"/>
      <c r="D43" t="str">
        <f t="shared" si="1"/>
        <v/>
      </c>
      <c r="G43" t="str">
        <f t="shared" si="0"/>
        <v>ABC_WL1_42_</v>
      </c>
    </row>
    <row r="44" spans="2:7" x14ac:dyDescent="0.25">
      <c r="B44" s="3" t="str">
        <f>Reemplazo!A44</f>
        <v>ABC_WL1_43_</v>
      </c>
      <c r="C44" s="8"/>
      <c r="D44" t="str">
        <f t="shared" si="1"/>
        <v/>
      </c>
      <c r="G44" t="str">
        <f t="shared" si="0"/>
        <v>ABC_WL1_43_</v>
      </c>
    </row>
    <row r="45" spans="2:7" x14ac:dyDescent="0.25">
      <c r="B45" s="3" t="str">
        <f>Reemplazo!A45</f>
        <v>ABC_WL1_44_</v>
      </c>
      <c r="C45" s="8"/>
      <c r="D45" t="str">
        <f t="shared" si="1"/>
        <v/>
      </c>
      <c r="G45" t="str">
        <f t="shared" si="0"/>
        <v>ABC_WL1_44_</v>
      </c>
    </row>
    <row r="46" spans="2:7" x14ac:dyDescent="0.25">
      <c r="B46" s="3" t="str">
        <f>Reemplazo!A46</f>
        <v>ABC_WL1_45_</v>
      </c>
      <c r="C46" s="8"/>
      <c r="D46" t="str">
        <f t="shared" si="1"/>
        <v/>
      </c>
      <c r="G46" t="str">
        <f t="shared" si="0"/>
        <v>ABC_WL1_45_</v>
      </c>
    </row>
    <row r="47" spans="2:7" x14ac:dyDescent="0.25">
      <c r="B47" s="3" t="str">
        <f>Reemplazo!A47</f>
        <v>ABC_WL1_46_</v>
      </c>
      <c r="C47" s="8"/>
      <c r="D47" t="str">
        <f t="shared" si="1"/>
        <v/>
      </c>
      <c r="G47" t="str">
        <f t="shared" si="0"/>
        <v>ABC_WL1_46_</v>
      </c>
    </row>
    <row r="48" spans="2:7" x14ac:dyDescent="0.25">
      <c r="B48" s="3" t="str">
        <f>Reemplazo!A48</f>
        <v>ABC_WL1_47_</v>
      </c>
      <c r="C48" s="8"/>
      <c r="D48" t="str">
        <f t="shared" si="1"/>
        <v/>
      </c>
      <c r="G48" t="str">
        <f t="shared" si="0"/>
        <v>ABC_WL1_47_</v>
      </c>
    </row>
    <row r="49" spans="2:7" x14ac:dyDescent="0.25">
      <c r="B49" s="3" t="str">
        <f>Reemplazo!A49</f>
        <v>ABC_WL1_48_</v>
      </c>
      <c r="C49" s="8"/>
      <c r="D49" t="str">
        <f t="shared" si="1"/>
        <v/>
      </c>
      <c r="G49" t="str">
        <f t="shared" si="0"/>
        <v>ABC_WL1_48_</v>
      </c>
    </row>
    <row r="50" spans="2:7" x14ac:dyDescent="0.25">
      <c r="B50" s="3" t="str">
        <f>Reemplazo!A50</f>
        <v>ABC_WL1_49_</v>
      </c>
      <c r="C50" s="8"/>
      <c r="D50" t="str">
        <f t="shared" si="1"/>
        <v/>
      </c>
      <c r="G50" t="str">
        <f t="shared" si="0"/>
        <v>ABC_WL1_49_</v>
      </c>
    </row>
    <row r="51" spans="2:7" x14ac:dyDescent="0.25">
      <c r="B51" s="3" t="str">
        <f>Reemplazo!A51</f>
        <v>ABC_WL1_50_</v>
      </c>
      <c r="C51" s="8"/>
      <c r="D51" t="str">
        <f t="shared" si="1"/>
        <v/>
      </c>
      <c r="G51" t="str">
        <f t="shared" si="0"/>
        <v>ABC_WL1_50_</v>
      </c>
    </row>
    <row r="52" spans="2:7" x14ac:dyDescent="0.25">
      <c r="B52" s="3" t="str">
        <f>Reemplazo!A52</f>
        <v>ABC_WL1_51_</v>
      </c>
      <c r="C52" s="8"/>
      <c r="D52" t="str">
        <f t="shared" si="1"/>
        <v/>
      </c>
      <c r="G52" t="str">
        <f t="shared" si="0"/>
        <v>ABC_WL1_51_</v>
      </c>
    </row>
    <row r="53" spans="2:7" x14ac:dyDescent="0.25">
      <c r="B53" s="3" t="str">
        <f>Reemplazo!A53</f>
        <v>ABC_WL1_52_</v>
      </c>
      <c r="C53" s="8"/>
      <c r="D53" t="str">
        <f t="shared" si="1"/>
        <v/>
      </c>
      <c r="G53" t="str">
        <f t="shared" si="0"/>
        <v>ABC_WL1_52_</v>
      </c>
    </row>
    <row r="54" spans="2:7" x14ac:dyDescent="0.25">
      <c r="B54" s="3" t="str">
        <f>Reemplazo!A54</f>
        <v>ABC_WL1_53_</v>
      </c>
      <c r="C54" s="8"/>
      <c r="D54" t="str">
        <f t="shared" si="1"/>
        <v/>
      </c>
      <c r="G54" t="str">
        <f t="shared" si="0"/>
        <v>ABC_WL1_53_</v>
      </c>
    </row>
    <row r="55" spans="2:7" x14ac:dyDescent="0.25">
      <c r="B55" s="3" t="str">
        <f>Reemplazo!A55</f>
        <v>ABC_WL1_54_</v>
      </c>
      <c r="C55" s="8"/>
      <c r="D55" t="str">
        <f t="shared" si="1"/>
        <v/>
      </c>
      <c r="G55" t="str">
        <f t="shared" si="0"/>
        <v>ABC_WL1_54_</v>
      </c>
    </row>
    <row r="56" spans="2:7" x14ac:dyDescent="0.25">
      <c r="B56" s="3" t="str">
        <f>Reemplazo!A56</f>
        <v>ABC_WL1_55_</v>
      </c>
      <c r="C56" s="8"/>
      <c r="D56" t="str">
        <f t="shared" si="1"/>
        <v/>
      </c>
      <c r="G56" t="str">
        <f t="shared" si="0"/>
        <v>ABC_WL1_55_</v>
      </c>
    </row>
    <row r="57" spans="2:7" x14ac:dyDescent="0.25">
      <c r="B57" s="3" t="str">
        <f>Reemplazo!A57</f>
        <v>ABC_WL1_56_</v>
      </c>
      <c r="C57" s="8"/>
      <c r="D57" t="str">
        <f t="shared" si="1"/>
        <v/>
      </c>
      <c r="G57" t="str">
        <f t="shared" si="0"/>
        <v>ABC_WL1_56_</v>
      </c>
    </row>
    <row r="58" spans="2:7" x14ac:dyDescent="0.25">
      <c r="B58" s="3" t="str">
        <f>Reemplazo!A58</f>
        <v>ABC_WL1_57_</v>
      </c>
      <c r="C58" s="8"/>
      <c r="D58" t="str">
        <f t="shared" si="1"/>
        <v/>
      </c>
      <c r="G58" t="str">
        <f t="shared" si="0"/>
        <v>ABC_WL1_57_</v>
      </c>
    </row>
    <row r="59" spans="2:7" x14ac:dyDescent="0.25">
      <c r="B59" s="3" t="str">
        <f>Reemplazo!A59</f>
        <v>ABC_WL1_58_</v>
      </c>
      <c r="C59" s="8"/>
      <c r="D59" t="str">
        <f t="shared" si="1"/>
        <v/>
      </c>
      <c r="G59" t="str">
        <f t="shared" si="0"/>
        <v>ABC_WL1_58_</v>
      </c>
    </row>
    <row r="60" spans="2:7" x14ac:dyDescent="0.25">
      <c r="B60" s="3" t="str">
        <f>Reemplazo!A60</f>
        <v>ABC_WL1_59_</v>
      </c>
      <c r="C60" s="8"/>
      <c r="D60" t="str">
        <f t="shared" si="1"/>
        <v/>
      </c>
      <c r="G60" t="str">
        <f t="shared" si="0"/>
        <v>ABC_WL1_59_</v>
      </c>
    </row>
    <row r="61" spans="2:7" x14ac:dyDescent="0.25">
      <c r="B61" s="3" t="str">
        <f>Reemplazo!A61</f>
        <v>ABC_WL1_60_</v>
      </c>
      <c r="C61" s="8"/>
      <c r="D61" t="str">
        <f t="shared" si="1"/>
        <v/>
      </c>
      <c r="G61" t="str">
        <f t="shared" si="0"/>
        <v>ABC_WL1_60_</v>
      </c>
    </row>
    <row r="62" spans="2:7" x14ac:dyDescent="0.25">
      <c r="B62" s="3" t="str">
        <f>Reemplazo!A62</f>
        <v>ABC_WL1_61_</v>
      </c>
      <c r="C62" s="8"/>
      <c r="D62" t="str">
        <f t="shared" si="1"/>
        <v/>
      </c>
      <c r="G62" t="str">
        <f t="shared" si="0"/>
        <v>ABC_WL1_61_</v>
      </c>
    </row>
    <row r="63" spans="2:7" x14ac:dyDescent="0.25">
      <c r="B63" s="3" t="str">
        <f>Reemplazo!A63</f>
        <v>ABC_WL1_62_</v>
      </c>
      <c r="C63" s="8"/>
      <c r="D63" t="str">
        <f t="shared" si="1"/>
        <v/>
      </c>
      <c r="G63" t="str">
        <f t="shared" si="0"/>
        <v>ABC_WL1_62_</v>
      </c>
    </row>
    <row r="64" spans="2:7" x14ac:dyDescent="0.25">
      <c r="B64" s="3" t="str">
        <f>Reemplazo!A64</f>
        <v>ABC_WL1_63_</v>
      </c>
      <c r="C64" s="8"/>
      <c r="D64" t="str">
        <f t="shared" si="1"/>
        <v/>
      </c>
      <c r="G64" t="str">
        <f t="shared" si="0"/>
        <v>ABC_WL1_63_</v>
      </c>
    </row>
    <row r="65" spans="2:7" x14ac:dyDescent="0.25">
      <c r="B65" s="3" t="str">
        <f>Reemplazo!A65</f>
        <v>ABC_WL1_64_</v>
      </c>
      <c r="C65" s="8"/>
      <c r="D65" t="str">
        <f t="shared" si="1"/>
        <v/>
      </c>
      <c r="G65" t="str">
        <f t="shared" si="0"/>
        <v>ABC_WL1_64_</v>
      </c>
    </row>
    <row r="66" spans="2:7" x14ac:dyDescent="0.25">
      <c r="B66" s="3" t="str">
        <f>Reemplazo!A66</f>
        <v>ABC_WL1_65_</v>
      </c>
      <c r="C66" s="8"/>
      <c r="D66" t="str">
        <f t="shared" si="1"/>
        <v/>
      </c>
      <c r="G66" t="str">
        <f t="shared" ref="G66:G129" si="2">$F$2&amp;"_"&amp;(ROW()-1)&amp;"_"&amp;D66</f>
        <v>ABC_WL1_65_</v>
      </c>
    </row>
    <row r="67" spans="2:7" x14ac:dyDescent="0.25">
      <c r="B67" s="3" t="str">
        <f>Reemplazo!A67</f>
        <v>ABC_WL1_66_</v>
      </c>
      <c r="C67" s="8"/>
      <c r="D67" t="str">
        <f t="shared" ref="D67:D130" si="3">LEFT(A67,35)</f>
        <v/>
      </c>
      <c r="G67" t="str">
        <f t="shared" si="2"/>
        <v>ABC_WL1_66_</v>
      </c>
    </row>
    <row r="68" spans="2:7" x14ac:dyDescent="0.25">
      <c r="B68" s="3" t="str">
        <f>Reemplazo!A68</f>
        <v>ABC_WL1_67_</v>
      </c>
      <c r="C68" s="8"/>
      <c r="D68" t="str">
        <f t="shared" si="3"/>
        <v/>
      </c>
      <c r="G68" t="str">
        <f t="shared" si="2"/>
        <v>ABC_WL1_67_</v>
      </c>
    </row>
    <row r="69" spans="2:7" x14ac:dyDescent="0.25">
      <c r="B69" s="3" t="str">
        <f>Reemplazo!A69</f>
        <v>ABC_WL1_68_</v>
      </c>
      <c r="C69" s="8"/>
      <c r="D69" t="str">
        <f t="shared" si="3"/>
        <v/>
      </c>
      <c r="G69" t="str">
        <f t="shared" si="2"/>
        <v>ABC_WL1_68_</v>
      </c>
    </row>
    <row r="70" spans="2:7" x14ac:dyDescent="0.25">
      <c r="B70" s="3" t="str">
        <f>Reemplazo!A70</f>
        <v>ABC_WL1_69_</v>
      </c>
      <c r="C70" s="8"/>
      <c r="D70" t="str">
        <f t="shared" si="3"/>
        <v/>
      </c>
      <c r="G70" t="str">
        <f t="shared" si="2"/>
        <v>ABC_WL1_69_</v>
      </c>
    </row>
    <row r="71" spans="2:7" x14ac:dyDescent="0.25">
      <c r="B71" s="3" t="str">
        <f>Reemplazo!A71</f>
        <v>ABC_WL1_70_</v>
      </c>
      <c r="C71" s="8"/>
      <c r="D71" t="str">
        <f t="shared" si="3"/>
        <v/>
      </c>
      <c r="G71" t="str">
        <f t="shared" si="2"/>
        <v>ABC_WL1_70_</v>
      </c>
    </row>
    <row r="72" spans="2:7" x14ac:dyDescent="0.25">
      <c r="B72" s="3" t="str">
        <f>Reemplazo!A72</f>
        <v>ABC_WL1_71_</v>
      </c>
      <c r="C72" s="8"/>
      <c r="D72" t="str">
        <f t="shared" si="3"/>
        <v/>
      </c>
      <c r="G72" t="str">
        <f t="shared" si="2"/>
        <v>ABC_WL1_71_</v>
      </c>
    </row>
    <row r="73" spans="2:7" x14ac:dyDescent="0.25">
      <c r="B73" s="3" t="str">
        <f>Reemplazo!A73</f>
        <v>ABC_WL1_72_</v>
      </c>
      <c r="C73" s="8"/>
      <c r="D73" t="str">
        <f t="shared" si="3"/>
        <v/>
      </c>
      <c r="G73" t="str">
        <f t="shared" si="2"/>
        <v>ABC_WL1_72_</v>
      </c>
    </row>
    <row r="74" spans="2:7" x14ac:dyDescent="0.25">
      <c r="B74" s="3" t="str">
        <f>Reemplazo!A74</f>
        <v>ABC_WL1_73_</v>
      </c>
      <c r="C74" s="8"/>
      <c r="D74" t="str">
        <f t="shared" si="3"/>
        <v/>
      </c>
      <c r="G74" t="str">
        <f t="shared" si="2"/>
        <v>ABC_WL1_73_</v>
      </c>
    </row>
    <row r="75" spans="2:7" x14ac:dyDescent="0.25">
      <c r="B75" s="3" t="str">
        <f>Reemplazo!A75</f>
        <v>ABC_WL1_74_</v>
      </c>
      <c r="C75" s="8"/>
      <c r="D75" t="str">
        <f t="shared" si="3"/>
        <v/>
      </c>
      <c r="G75" t="str">
        <f t="shared" si="2"/>
        <v>ABC_WL1_74_</v>
      </c>
    </row>
    <row r="76" spans="2:7" x14ac:dyDescent="0.25">
      <c r="B76" s="3" t="str">
        <f>Reemplazo!A76</f>
        <v>ABC_WL1_75_</v>
      </c>
      <c r="C76" s="8"/>
      <c r="D76" t="str">
        <f t="shared" si="3"/>
        <v/>
      </c>
      <c r="G76" t="str">
        <f t="shared" si="2"/>
        <v>ABC_WL1_75_</v>
      </c>
    </row>
    <row r="77" spans="2:7" x14ac:dyDescent="0.25">
      <c r="B77" s="3" t="str">
        <f>Reemplazo!A77</f>
        <v>ABC_WL1_76_</v>
      </c>
      <c r="C77" s="8"/>
      <c r="D77" t="str">
        <f t="shared" si="3"/>
        <v/>
      </c>
      <c r="G77" t="str">
        <f t="shared" si="2"/>
        <v>ABC_WL1_76_</v>
      </c>
    </row>
    <row r="78" spans="2:7" x14ac:dyDescent="0.25">
      <c r="B78" s="3" t="str">
        <f>Reemplazo!A78</f>
        <v>ABC_WL1_77_</v>
      </c>
      <c r="C78" s="8"/>
      <c r="D78" t="str">
        <f t="shared" si="3"/>
        <v/>
      </c>
      <c r="G78" t="str">
        <f t="shared" si="2"/>
        <v>ABC_WL1_77_</v>
      </c>
    </row>
    <row r="79" spans="2:7" x14ac:dyDescent="0.25">
      <c r="B79" s="3" t="str">
        <f>Reemplazo!A79</f>
        <v>ABC_WL1_78_</v>
      </c>
      <c r="C79" s="8"/>
      <c r="D79" t="str">
        <f t="shared" si="3"/>
        <v/>
      </c>
      <c r="G79" t="str">
        <f t="shared" si="2"/>
        <v>ABC_WL1_78_</v>
      </c>
    </row>
    <row r="80" spans="2:7" x14ac:dyDescent="0.25">
      <c r="B80" s="3" t="str">
        <f>Reemplazo!A80</f>
        <v>ABC_WL1_79_</v>
      </c>
      <c r="C80" s="8"/>
      <c r="D80" t="str">
        <f t="shared" si="3"/>
        <v/>
      </c>
      <c r="G80" t="str">
        <f t="shared" si="2"/>
        <v>ABC_WL1_79_</v>
      </c>
    </row>
    <row r="81" spans="2:7" x14ac:dyDescent="0.25">
      <c r="B81" s="3" t="str">
        <f>Reemplazo!A81</f>
        <v>ABC_WL1_80_</v>
      </c>
      <c r="C81" s="8"/>
      <c r="D81" t="str">
        <f t="shared" si="3"/>
        <v/>
      </c>
      <c r="G81" t="str">
        <f t="shared" si="2"/>
        <v>ABC_WL1_80_</v>
      </c>
    </row>
    <row r="82" spans="2:7" x14ac:dyDescent="0.25">
      <c r="B82" s="3" t="str">
        <f>Reemplazo!A82</f>
        <v>ABC_WL1_81_</v>
      </c>
      <c r="C82" s="8"/>
      <c r="D82" t="str">
        <f t="shared" si="3"/>
        <v/>
      </c>
      <c r="G82" t="str">
        <f t="shared" si="2"/>
        <v>ABC_WL1_81_</v>
      </c>
    </row>
    <row r="83" spans="2:7" x14ac:dyDescent="0.25">
      <c r="B83" s="3" t="str">
        <f>Reemplazo!A83</f>
        <v>ABC_WL1_82_</v>
      </c>
      <c r="C83" s="8"/>
      <c r="D83" t="str">
        <f t="shared" si="3"/>
        <v/>
      </c>
      <c r="G83" t="str">
        <f t="shared" si="2"/>
        <v>ABC_WL1_82_</v>
      </c>
    </row>
    <row r="84" spans="2:7" x14ac:dyDescent="0.25">
      <c r="B84" s="3" t="str">
        <f>Reemplazo!A84</f>
        <v>ABC_WL1_83_</v>
      </c>
      <c r="C84" s="8"/>
      <c r="D84" t="str">
        <f t="shared" si="3"/>
        <v/>
      </c>
      <c r="G84" t="str">
        <f t="shared" si="2"/>
        <v>ABC_WL1_83_</v>
      </c>
    </row>
    <row r="85" spans="2:7" x14ac:dyDescent="0.25">
      <c r="B85" s="3" t="str">
        <f>Reemplazo!A85</f>
        <v>ABC_WL1_84_</v>
      </c>
      <c r="C85" s="8"/>
      <c r="D85" t="str">
        <f t="shared" si="3"/>
        <v/>
      </c>
      <c r="G85" t="str">
        <f t="shared" si="2"/>
        <v>ABC_WL1_84_</v>
      </c>
    </row>
    <row r="86" spans="2:7" x14ac:dyDescent="0.25">
      <c r="B86" s="3" t="str">
        <f>Reemplazo!A86</f>
        <v>ABC_WL1_85_</v>
      </c>
      <c r="C86" s="8"/>
      <c r="D86" t="str">
        <f t="shared" si="3"/>
        <v/>
      </c>
      <c r="G86" t="str">
        <f t="shared" si="2"/>
        <v>ABC_WL1_85_</v>
      </c>
    </row>
    <row r="87" spans="2:7" x14ac:dyDescent="0.25">
      <c r="B87" s="3" t="str">
        <f>Reemplazo!A87</f>
        <v>ABC_WL1_86_</v>
      </c>
      <c r="C87" s="8"/>
      <c r="D87" t="str">
        <f t="shared" si="3"/>
        <v/>
      </c>
      <c r="G87" t="str">
        <f t="shared" si="2"/>
        <v>ABC_WL1_86_</v>
      </c>
    </row>
    <row r="88" spans="2:7" x14ac:dyDescent="0.25">
      <c r="B88" s="3" t="str">
        <f>Reemplazo!A88</f>
        <v>ABC_WL1_87_</v>
      </c>
      <c r="C88" s="8"/>
      <c r="D88" t="str">
        <f t="shared" si="3"/>
        <v/>
      </c>
      <c r="G88" t="str">
        <f t="shared" si="2"/>
        <v>ABC_WL1_87_</v>
      </c>
    </row>
    <row r="89" spans="2:7" x14ac:dyDescent="0.25">
      <c r="B89" s="3" t="str">
        <f>Reemplazo!A89</f>
        <v>ABC_WL1_88_</v>
      </c>
      <c r="C89" s="8"/>
      <c r="D89" t="str">
        <f t="shared" si="3"/>
        <v/>
      </c>
      <c r="G89" t="str">
        <f t="shared" si="2"/>
        <v>ABC_WL1_88_</v>
      </c>
    </row>
    <row r="90" spans="2:7" x14ac:dyDescent="0.25">
      <c r="B90" s="3" t="str">
        <f>Reemplazo!A90</f>
        <v>ABC_WL1_89_</v>
      </c>
      <c r="C90" s="8"/>
      <c r="D90" t="str">
        <f t="shared" si="3"/>
        <v/>
      </c>
      <c r="G90" t="str">
        <f t="shared" si="2"/>
        <v>ABC_WL1_89_</v>
      </c>
    </row>
    <row r="91" spans="2:7" x14ac:dyDescent="0.25">
      <c r="B91" s="3" t="str">
        <f>Reemplazo!A91</f>
        <v>ABC_WL1_90_</v>
      </c>
      <c r="C91" s="8"/>
      <c r="D91" t="str">
        <f t="shared" si="3"/>
        <v/>
      </c>
      <c r="G91" t="str">
        <f t="shared" si="2"/>
        <v>ABC_WL1_90_</v>
      </c>
    </row>
    <row r="92" spans="2:7" x14ac:dyDescent="0.25">
      <c r="B92" s="3" t="str">
        <f>Reemplazo!A92</f>
        <v>ABC_WL1_91_</v>
      </c>
      <c r="C92" s="8"/>
      <c r="D92" t="str">
        <f t="shared" si="3"/>
        <v/>
      </c>
      <c r="G92" t="str">
        <f t="shared" si="2"/>
        <v>ABC_WL1_91_</v>
      </c>
    </row>
    <row r="93" spans="2:7" x14ac:dyDescent="0.25">
      <c r="B93" s="3" t="str">
        <f>Reemplazo!A93</f>
        <v>ABC_WL1_92_</v>
      </c>
      <c r="C93" s="8"/>
      <c r="D93" t="str">
        <f t="shared" si="3"/>
        <v/>
      </c>
      <c r="G93" t="str">
        <f t="shared" si="2"/>
        <v>ABC_WL1_92_</v>
      </c>
    </row>
    <row r="94" spans="2:7" x14ac:dyDescent="0.25">
      <c r="B94" s="3" t="str">
        <f>Reemplazo!A94</f>
        <v>ABC_WL1_93_</v>
      </c>
      <c r="C94" s="8"/>
      <c r="D94" t="str">
        <f t="shared" si="3"/>
        <v/>
      </c>
      <c r="G94" t="str">
        <f t="shared" si="2"/>
        <v>ABC_WL1_93_</v>
      </c>
    </row>
    <row r="95" spans="2:7" x14ac:dyDescent="0.25">
      <c r="B95" s="3" t="str">
        <f>Reemplazo!A95</f>
        <v>ABC_WL1_94_</v>
      </c>
      <c r="C95" s="8"/>
      <c r="D95" t="str">
        <f t="shared" si="3"/>
        <v/>
      </c>
      <c r="G95" t="str">
        <f t="shared" si="2"/>
        <v>ABC_WL1_94_</v>
      </c>
    </row>
    <row r="96" spans="2:7" x14ac:dyDescent="0.25">
      <c r="B96" s="3" t="str">
        <f>Reemplazo!A96</f>
        <v>ABC_WL1_95_</v>
      </c>
      <c r="C96" s="8"/>
      <c r="D96" t="str">
        <f t="shared" si="3"/>
        <v/>
      </c>
      <c r="G96" t="str">
        <f t="shared" si="2"/>
        <v>ABC_WL1_95_</v>
      </c>
    </row>
    <row r="97" spans="2:7" x14ac:dyDescent="0.25">
      <c r="B97" s="3" t="str">
        <f>Reemplazo!A97</f>
        <v>ABC_WL1_96_</v>
      </c>
      <c r="C97" s="8"/>
      <c r="D97" t="str">
        <f t="shared" si="3"/>
        <v/>
      </c>
      <c r="G97" t="str">
        <f t="shared" si="2"/>
        <v>ABC_WL1_96_</v>
      </c>
    </row>
    <row r="98" spans="2:7" x14ac:dyDescent="0.25">
      <c r="B98" s="3" t="str">
        <f>Reemplazo!A98</f>
        <v>ABC_WL1_97_</v>
      </c>
      <c r="C98" s="8"/>
      <c r="D98" t="str">
        <f t="shared" si="3"/>
        <v/>
      </c>
      <c r="G98" t="str">
        <f t="shared" si="2"/>
        <v>ABC_WL1_97_</v>
      </c>
    </row>
    <row r="99" spans="2:7" x14ac:dyDescent="0.25">
      <c r="B99" s="3" t="str">
        <f>Reemplazo!A99</f>
        <v>ABC_WL1_98_</v>
      </c>
      <c r="C99" s="8"/>
      <c r="D99" t="str">
        <f t="shared" si="3"/>
        <v/>
      </c>
      <c r="G99" t="str">
        <f t="shared" si="2"/>
        <v>ABC_WL1_98_</v>
      </c>
    </row>
    <row r="100" spans="2:7" x14ac:dyDescent="0.25">
      <c r="B100" s="3" t="str">
        <f>Reemplazo!A100</f>
        <v>ABC_WL1_99_</v>
      </c>
      <c r="C100" s="8"/>
      <c r="D100" t="str">
        <f t="shared" si="3"/>
        <v/>
      </c>
      <c r="G100" t="str">
        <f t="shared" si="2"/>
        <v>ABC_WL1_99_</v>
      </c>
    </row>
    <row r="101" spans="2:7" x14ac:dyDescent="0.25">
      <c r="B101" s="3" t="str">
        <f>Reemplazo!A101</f>
        <v>ABC_WL1_100_</v>
      </c>
      <c r="C101" s="8"/>
      <c r="D101" t="str">
        <f t="shared" si="3"/>
        <v/>
      </c>
      <c r="G101" t="str">
        <f t="shared" si="2"/>
        <v>ABC_WL1_100_</v>
      </c>
    </row>
    <row r="102" spans="2:7" x14ac:dyDescent="0.25">
      <c r="B102" s="3" t="str">
        <f>Reemplazo!A102</f>
        <v>ABC_WL1_101_</v>
      </c>
      <c r="C102" s="8"/>
      <c r="D102" t="str">
        <f t="shared" si="3"/>
        <v/>
      </c>
      <c r="G102" t="str">
        <f t="shared" si="2"/>
        <v>ABC_WL1_101_</v>
      </c>
    </row>
    <row r="103" spans="2:7" x14ac:dyDescent="0.25">
      <c r="B103" s="3" t="str">
        <f>Reemplazo!A103</f>
        <v>ABC_WL1_102_</v>
      </c>
      <c r="C103" s="8"/>
      <c r="D103" t="str">
        <f t="shared" si="3"/>
        <v/>
      </c>
      <c r="G103" t="str">
        <f t="shared" si="2"/>
        <v>ABC_WL1_102_</v>
      </c>
    </row>
    <row r="104" spans="2:7" x14ac:dyDescent="0.25">
      <c r="B104" s="3" t="str">
        <f>Reemplazo!A104</f>
        <v>ABC_WL1_103_</v>
      </c>
      <c r="C104" s="8"/>
      <c r="D104" t="str">
        <f t="shared" si="3"/>
        <v/>
      </c>
      <c r="G104" t="str">
        <f t="shared" si="2"/>
        <v>ABC_WL1_103_</v>
      </c>
    </row>
    <row r="105" spans="2:7" x14ac:dyDescent="0.25">
      <c r="B105" s="3" t="str">
        <f>Reemplazo!A105</f>
        <v>ABC_WL1_104_</v>
      </c>
      <c r="C105" s="8"/>
      <c r="D105" t="str">
        <f t="shared" si="3"/>
        <v/>
      </c>
      <c r="G105" t="str">
        <f t="shared" si="2"/>
        <v>ABC_WL1_104_</v>
      </c>
    </row>
    <row r="106" spans="2:7" x14ac:dyDescent="0.25">
      <c r="B106" s="3" t="str">
        <f>Reemplazo!A106</f>
        <v>ABC_WL1_105_</v>
      </c>
      <c r="C106" s="8"/>
      <c r="D106" t="str">
        <f t="shared" si="3"/>
        <v/>
      </c>
      <c r="G106" t="str">
        <f t="shared" si="2"/>
        <v>ABC_WL1_105_</v>
      </c>
    </row>
    <row r="107" spans="2:7" x14ac:dyDescent="0.25">
      <c r="B107" s="3" t="str">
        <f>Reemplazo!A107</f>
        <v>ABC_WL1_106_</v>
      </c>
      <c r="C107" s="8"/>
      <c r="D107" t="str">
        <f t="shared" si="3"/>
        <v/>
      </c>
      <c r="G107" t="str">
        <f t="shared" si="2"/>
        <v>ABC_WL1_106_</v>
      </c>
    </row>
    <row r="108" spans="2:7" x14ac:dyDescent="0.25">
      <c r="B108" s="3" t="str">
        <f>Reemplazo!A108</f>
        <v>ABC_WL1_107_</v>
      </c>
      <c r="C108" s="8"/>
      <c r="D108" t="str">
        <f t="shared" si="3"/>
        <v/>
      </c>
      <c r="G108" t="str">
        <f t="shared" si="2"/>
        <v>ABC_WL1_107_</v>
      </c>
    </row>
    <row r="109" spans="2:7" x14ac:dyDescent="0.25">
      <c r="B109" s="3" t="str">
        <f>Reemplazo!A109</f>
        <v>ABC_WL1_108_</v>
      </c>
      <c r="C109" s="8"/>
      <c r="D109" t="str">
        <f t="shared" si="3"/>
        <v/>
      </c>
      <c r="G109" t="str">
        <f t="shared" si="2"/>
        <v>ABC_WL1_108_</v>
      </c>
    </row>
    <row r="110" spans="2:7" x14ac:dyDescent="0.25">
      <c r="B110" s="3" t="str">
        <f>Reemplazo!A110</f>
        <v>ABC_WL1_109_</v>
      </c>
      <c r="C110" s="8"/>
      <c r="D110" t="str">
        <f t="shared" si="3"/>
        <v/>
      </c>
      <c r="G110" t="str">
        <f t="shared" si="2"/>
        <v>ABC_WL1_109_</v>
      </c>
    </row>
    <row r="111" spans="2:7" x14ac:dyDescent="0.25">
      <c r="B111" s="3" t="str">
        <f>Reemplazo!A111</f>
        <v>ABC_WL1_110_</v>
      </c>
      <c r="C111" s="8"/>
      <c r="D111" t="str">
        <f t="shared" si="3"/>
        <v/>
      </c>
      <c r="G111" t="str">
        <f t="shared" si="2"/>
        <v>ABC_WL1_110_</v>
      </c>
    </row>
    <row r="112" spans="2:7" x14ac:dyDescent="0.25">
      <c r="B112" s="3" t="str">
        <f>Reemplazo!A112</f>
        <v>ABC_WL1_111_</v>
      </c>
      <c r="C112" s="8"/>
      <c r="D112" t="str">
        <f t="shared" si="3"/>
        <v/>
      </c>
      <c r="G112" t="str">
        <f t="shared" si="2"/>
        <v>ABC_WL1_111_</v>
      </c>
    </row>
    <row r="113" spans="2:7" x14ac:dyDescent="0.25">
      <c r="B113" s="3" t="str">
        <f>Reemplazo!A113</f>
        <v>ABC_WL1_112_</v>
      </c>
      <c r="C113" s="8"/>
      <c r="D113" t="str">
        <f t="shared" si="3"/>
        <v/>
      </c>
      <c r="G113" t="str">
        <f t="shared" si="2"/>
        <v>ABC_WL1_112_</v>
      </c>
    </row>
    <row r="114" spans="2:7" x14ac:dyDescent="0.25">
      <c r="B114" s="3" t="str">
        <f>Reemplazo!A114</f>
        <v>ABC_WL1_113_</v>
      </c>
      <c r="C114" s="8"/>
      <c r="D114" t="str">
        <f t="shared" si="3"/>
        <v/>
      </c>
      <c r="G114" t="str">
        <f t="shared" si="2"/>
        <v>ABC_WL1_113_</v>
      </c>
    </row>
    <row r="115" spans="2:7" x14ac:dyDescent="0.25">
      <c r="B115" s="3" t="str">
        <f>Reemplazo!A115</f>
        <v>ABC_WL1_114_</v>
      </c>
      <c r="C115" s="8"/>
      <c r="D115" t="str">
        <f t="shared" si="3"/>
        <v/>
      </c>
      <c r="G115" t="str">
        <f t="shared" si="2"/>
        <v>ABC_WL1_114_</v>
      </c>
    </row>
    <row r="116" spans="2:7" x14ac:dyDescent="0.25">
      <c r="B116" s="3" t="str">
        <f>Reemplazo!A116</f>
        <v>ABC_WL1_115_</v>
      </c>
      <c r="C116" s="8"/>
      <c r="D116" t="str">
        <f t="shared" si="3"/>
        <v/>
      </c>
      <c r="G116" t="str">
        <f t="shared" si="2"/>
        <v>ABC_WL1_115_</v>
      </c>
    </row>
    <row r="117" spans="2:7" x14ac:dyDescent="0.25">
      <c r="B117" s="3" t="str">
        <f>Reemplazo!A117</f>
        <v>ABC_WL1_116_</v>
      </c>
      <c r="C117" s="8"/>
      <c r="D117" t="str">
        <f t="shared" si="3"/>
        <v/>
      </c>
      <c r="G117" t="str">
        <f t="shared" si="2"/>
        <v>ABC_WL1_116_</v>
      </c>
    </row>
    <row r="118" spans="2:7" x14ac:dyDescent="0.25">
      <c r="B118" s="3" t="str">
        <f>Reemplazo!A118</f>
        <v>ABC_WL1_117_</v>
      </c>
      <c r="C118" s="8"/>
      <c r="D118" t="str">
        <f t="shared" si="3"/>
        <v/>
      </c>
      <c r="G118" t="str">
        <f t="shared" si="2"/>
        <v>ABC_WL1_117_</v>
      </c>
    </row>
    <row r="119" spans="2:7" x14ac:dyDescent="0.25">
      <c r="B119" s="3" t="str">
        <f>Reemplazo!A119</f>
        <v>ABC_WL1_118_</v>
      </c>
      <c r="C119" s="8"/>
      <c r="D119" t="str">
        <f t="shared" si="3"/>
        <v/>
      </c>
      <c r="G119" t="str">
        <f t="shared" si="2"/>
        <v>ABC_WL1_118_</v>
      </c>
    </row>
    <row r="120" spans="2:7" x14ac:dyDescent="0.25">
      <c r="B120" s="3" t="str">
        <f>Reemplazo!A120</f>
        <v>ABC_WL1_119_</v>
      </c>
      <c r="C120" s="8"/>
      <c r="D120" t="str">
        <f t="shared" si="3"/>
        <v/>
      </c>
      <c r="G120" t="str">
        <f t="shared" si="2"/>
        <v>ABC_WL1_119_</v>
      </c>
    </row>
    <row r="121" spans="2:7" x14ac:dyDescent="0.25">
      <c r="B121" s="3" t="str">
        <f>Reemplazo!A121</f>
        <v>ABC_WL1_120_</v>
      </c>
      <c r="C121" s="8"/>
      <c r="D121" t="str">
        <f t="shared" si="3"/>
        <v/>
      </c>
      <c r="G121" t="str">
        <f t="shared" si="2"/>
        <v>ABC_WL1_120_</v>
      </c>
    </row>
    <row r="122" spans="2:7" x14ac:dyDescent="0.25">
      <c r="B122" s="3" t="str">
        <f>Reemplazo!A122</f>
        <v>ABC_WL1_121_</v>
      </c>
      <c r="C122" s="8"/>
      <c r="D122" t="str">
        <f t="shared" si="3"/>
        <v/>
      </c>
      <c r="G122" t="str">
        <f t="shared" si="2"/>
        <v>ABC_WL1_121_</v>
      </c>
    </row>
    <row r="123" spans="2:7" x14ac:dyDescent="0.25">
      <c r="B123" s="3" t="str">
        <f>Reemplazo!A123</f>
        <v>ABC_WL1_122_</v>
      </c>
      <c r="C123" s="8"/>
      <c r="D123" t="str">
        <f t="shared" si="3"/>
        <v/>
      </c>
      <c r="G123" t="str">
        <f t="shared" si="2"/>
        <v>ABC_WL1_122_</v>
      </c>
    </row>
    <row r="124" spans="2:7" x14ac:dyDescent="0.25">
      <c r="B124" s="3" t="str">
        <f>Reemplazo!A124</f>
        <v>ABC_WL1_123_</v>
      </c>
      <c r="C124" s="8"/>
      <c r="D124" t="str">
        <f t="shared" si="3"/>
        <v/>
      </c>
      <c r="G124" t="str">
        <f t="shared" si="2"/>
        <v>ABC_WL1_123_</v>
      </c>
    </row>
    <row r="125" spans="2:7" x14ac:dyDescent="0.25">
      <c r="B125" s="3" t="str">
        <f>Reemplazo!A125</f>
        <v>ABC_WL1_124_</v>
      </c>
      <c r="C125" s="8"/>
      <c r="D125" t="str">
        <f t="shared" si="3"/>
        <v/>
      </c>
      <c r="G125" t="str">
        <f t="shared" si="2"/>
        <v>ABC_WL1_124_</v>
      </c>
    </row>
    <row r="126" spans="2:7" x14ac:dyDescent="0.25">
      <c r="B126" s="3" t="str">
        <f>Reemplazo!A126</f>
        <v>ABC_WL1_125_</v>
      </c>
      <c r="C126" s="8"/>
      <c r="D126" t="str">
        <f t="shared" si="3"/>
        <v/>
      </c>
      <c r="G126" t="str">
        <f t="shared" si="2"/>
        <v>ABC_WL1_125_</v>
      </c>
    </row>
    <row r="127" spans="2:7" x14ac:dyDescent="0.25">
      <c r="B127" s="3" t="str">
        <f>Reemplazo!A127</f>
        <v>ABC_WL1_126_</v>
      </c>
      <c r="C127" s="8"/>
      <c r="D127" t="str">
        <f t="shared" si="3"/>
        <v/>
      </c>
      <c r="G127" t="str">
        <f t="shared" si="2"/>
        <v>ABC_WL1_126_</v>
      </c>
    </row>
    <row r="128" spans="2:7" x14ac:dyDescent="0.25">
      <c r="B128" s="3" t="str">
        <f>Reemplazo!A128</f>
        <v>ABC_WL1_127_</v>
      </c>
      <c r="C128" s="8"/>
      <c r="D128" t="str">
        <f t="shared" si="3"/>
        <v/>
      </c>
      <c r="G128" t="str">
        <f t="shared" si="2"/>
        <v>ABC_WL1_127_</v>
      </c>
    </row>
    <row r="129" spans="2:7" x14ac:dyDescent="0.25">
      <c r="B129" s="3" t="str">
        <f>Reemplazo!A129</f>
        <v>ABC_WL1_128_</v>
      </c>
      <c r="C129" s="8"/>
      <c r="D129" t="str">
        <f t="shared" si="3"/>
        <v/>
      </c>
      <c r="G129" t="str">
        <f t="shared" si="2"/>
        <v>ABC_WL1_128_</v>
      </c>
    </row>
    <row r="130" spans="2:7" x14ac:dyDescent="0.25">
      <c r="B130" s="3" t="str">
        <f>Reemplazo!A130</f>
        <v>ABC_WL1_129_</v>
      </c>
      <c r="C130" s="8"/>
      <c r="D130" t="str">
        <f t="shared" si="3"/>
        <v/>
      </c>
      <c r="G130" t="str">
        <f t="shared" ref="G130:G193" si="4">$F$2&amp;"_"&amp;(ROW()-1)&amp;"_"&amp;D130</f>
        <v>ABC_WL1_129_</v>
      </c>
    </row>
    <row r="131" spans="2:7" x14ac:dyDescent="0.25">
      <c r="B131" s="3" t="str">
        <f>Reemplazo!A131</f>
        <v>ABC_WL1_130_</v>
      </c>
      <c r="C131" s="8"/>
      <c r="D131" t="str">
        <f t="shared" ref="D131:D194" si="5">LEFT(A131,35)</f>
        <v/>
      </c>
      <c r="G131" t="str">
        <f t="shared" si="4"/>
        <v>ABC_WL1_130_</v>
      </c>
    </row>
    <row r="132" spans="2:7" x14ac:dyDescent="0.25">
      <c r="B132" s="3" t="str">
        <f>Reemplazo!A132</f>
        <v>ABC_WL1_131_</v>
      </c>
      <c r="C132" s="8"/>
      <c r="D132" t="str">
        <f t="shared" si="5"/>
        <v/>
      </c>
      <c r="G132" t="str">
        <f t="shared" si="4"/>
        <v>ABC_WL1_131_</v>
      </c>
    </row>
    <row r="133" spans="2:7" x14ac:dyDescent="0.25">
      <c r="B133" s="3" t="str">
        <f>Reemplazo!A133</f>
        <v>ABC_WL1_132_</v>
      </c>
      <c r="C133" s="8"/>
      <c r="D133" t="str">
        <f t="shared" si="5"/>
        <v/>
      </c>
      <c r="G133" t="str">
        <f t="shared" si="4"/>
        <v>ABC_WL1_132_</v>
      </c>
    </row>
    <row r="134" spans="2:7" x14ac:dyDescent="0.25">
      <c r="B134" s="3" t="str">
        <f>Reemplazo!A134</f>
        <v>ABC_WL1_133_</v>
      </c>
      <c r="C134" s="8"/>
      <c r="D134" t="str">
        <f t="shared" si="5"/>
        <v/>
      </c>
      <c r="G134" t="str">
        <f t="shared" si="4"/>
        <v>ABC_WL1_133_</v>
      </c>
    </row>
    <row r="135" spans="2:7" x14ac:dyDescent="0.25">
      <c r="B135" s="3" t="str">
        <f>Reemplazo!A135</f>
        <v>ABC_WL1_134_</v>
      </c>
      <c r="C135" s="8"/>
      <c r="D135" t="str">
        <f t="shared" si="5"/>
        <v/>
      </c>
      <c r="G135" t="str">
        <f t="shared" si="4"/>
        <v>ABC_WL1_134_</v>
      </c>
    </row>
    <row r="136" spans="2:7" x14ac:dyDescent="0.25">
      <c r="B136" s="3" t="str">
        <f>Reemplazo!A136</f>
        <v>ABC_WL1_135_</v>
      </c>
      <c r="C136" s="8"/>
      <c r="D136" t="str">
        <f t="shared" si="5"/>
        <v/>
      </c>
      <c r="G136" t="str">
        <f t="shared" si="4"/>
        <v>ABC_WL1_135_</v>
      </c>
    </row>
    <row r="137" spans="2:7" x14ac:dyDescent="0.25">
      <c r="B137" s="3" t="str">
        <f>Reemplazo!A137</f>
        <v>ABC_WL1_136_</v>
      </c>
      <c r="C137" s="8"/>
      <c r="D137" t="str">
        <f t="shared" si="5"/>
        <v/>
      </c>
      <c r="G137" t="str">
        <f t="shared" si="4"/>
        <v>ABC_WL1_136_</v>
      </c>
    </row>
    <row r="138" spans="2:7" x14ac:dyDescent="0.25">
      <c r="B138" s="3" t="str">
        <f>Reemplazo!A138</f>
        <v>ABC_WL1_137_</v>
      </c>
      <c r="C138" s="8"/>
      <c r="D138" t="str">
        <f t="shared" si="5"/>
        <v/>
      </c>
      <c r="G138" t="str">
        <f t="shared" si="4"/>
        <v>ABC_WL1_137_</v>
      </c>
    </row>
    <row r="139" spans="2:7" x14ac:dyDescent="0.25">
      <c r="B139" s="3" t="str">
        <f>Reemplazo!A139</f>
        <v>ABC_WL1_138_</v>
      </c>
      <c r="C139" s="8"/>
      <c r="D139" t="str">
        <f t="shared" si="5"/>
        <v/>
      </c>
      <c r="G139" t="str">
        <f t="shared" si="4"/>
        <v>ABC_WL1_138_</v>
      </c>
    </row>
    <row r="140" spans="2:7" x14ac:dyDescent="0.25">
      <c r="B140" s="3" t="str">
        <f>Reemplazo!A140</f>
        <v>ABC_WL1_139_</v>
      </c>
      <c r="C140" s="8"/>
      <c r="D140" t="str">
        <f t="shared" si="5"/>
        <v/>
      </c>
      <c r="G140" t="str">
        <f t="shared" si="4"/>
        <v>ABC_WL1_139_</v>
      </c>
    </row>
    <row r="141" spans="2:7" x14ac:dyDescent="0.25">
      <c r="B141" s="3" t="str">
        <f>Reemplazo!A141</f>
        <v>ABC_WL1_140_</v>
      </c>
      <c r="C141" s="8"/>
      <c r="D141" t="str">
        <f t="shared" si="5"/>
        <v/>
      </c>
      <c r="G141" t="str">
        <f t="shared" si="4"/>
        <v>ABC_WL1_140_</v>
      </c>
    </row>
    <row r="142" spans="2:7" x14ac:dyDescent="0.25">
      <c r="B142" s="3" t="str">
        <f>Reemplazo!A142</f>
        <v>ABC_WL1_141_</v>
      </c>
      <c r="C142" s="8"/>
      <c r="D142" t="str">
        <f t="shared" si="5"/>
        <v/>
      </c>
      <c r="G142" t="str">
        <f t="shared" si="4"/>
        <v>ABC_WL1_141_</v>
      </c>
    </row>
    <row r="143" spans="2:7" x14ac:dyDescent="0.25">
      <c r="B143" s="3" t="str">
        <f>Reemplazo!A143</f>
        <v>ABC_WL1_142_</v>
      </c>
      <c r="C143" s="8"/>
      <c r="D143" t="str">
        <f t="shared" si="5"/>
        <v/>
      </c>
      <c r="G143" t="str">
        <f t="shared" si="4"/>
        <v>ABC_WL1_142_</v>
      </c>
    </row>
    <row r="144" spans="2:7" x14ac:dyDescent="0.25">
      <c r="B144" s="3" t="str">
        <f>Reemplazo!A144</f>
        <v>ABC_WL1_143_</v>
      </c>
      <c r="C144" s="8"/>
      <c r="D144" t="str">
        <f t="shared" si="5"/>
        <v/>
      </c>
      <c r="G144" t="str">
        <f t="shared" si="4"/>
        <v>ABC_WL1_143_</v>
      </c>
    </row>
    <row r="145" spans="2:7" x14ac:dyDescent="0.25">
      <c r="B145" s="3" t="str">
        <f>Reemplazo!A145</f>
        <v>ABC_WL1_144_</v>
      </c>
      <c r="C145" s="8"/>
      <c r="D145" t="str">
        <f t="shared" si="5"/>
        <v/>
      </c>
      <c r="G145" t="str">
        <f t="shared" si="4"/>
        <v>ABC_WL1_144_</v>
      </c>
    </row>
    <row r="146" spans="2:7" x14ac:dyDescent="0.25">
      <c r="B146" s="3" t="str">
        <f>Reemplazo!A146</f>
        <v>ABC_WL1_145_</v>
      </c>
      <c r="C146" s="8"/>
      <c r="D146" t="str">
        <f t="shared" si="5"/>
        <v/>
      </c>
      <c r="G146" t="str">
        <f t="shared" si="4"/>
        <v>ABC_WL1_145_</v>
      </c>
    </row>
    <row r="147" spans="2:7" x14ac:dyDescent="0.25">
      <c r="B147" s="3" t="str">
        <f>Reemplazo!A147</f>
        <v>ABC_WL1_146_</v>
      </c>
      <c r="C147" s="8"/>
      <c r="D147" t="str">
        <f t="shared" si="5"/>
        <v/>
      </c>
      <c r="G147" t="str">
        <f t="shared" si="4"/>
        <v>ABC_WL1_146_</v>
      </c>
    </row>
    <row r="148" spans="2:7" x14ac:dyDescent="0.25">
      <c r="B148" s="3" t="str">
        <f>Reemplazo!A148</f>
        <v>ABC_WL1_147_</v>
      </c>
      <c r="C148" s="8"/>
      <c r="D148" t="str">
        <f t="shared" si="5"/>
        <v/>
      </c>
      <c r="G148" t="str">
        <f t="shared" si="4"/>
        <v>ABC_WL1_147_</v>
      </c>
    </row>
    <row r="149" spans="2:7" x14ac:dyDescent="0.25">
      <c r="B149" s="3" t="str">
        <f>Reemplazo!A149</f>
        <v>ABC_WL1_148_</v>
      </c>
      <c r="C149" s="8"/>
      <c r="D149" t="str">
        <f t="shared" si="5"/>
        <v/>
      </c>
      <c r="G149" t="str">
        <f t="shared" si="4"/>
        <v>ABC_WL1_148_</v>
      </c>
    </row>
    <row r="150" spans="2:7" x14ac:dyDescent="0.25">
      <c r="B150" s="3" t="str">
        <f>Reemplazo!A150</f>
        <v>ABC_WL1_149_</v>
      </c>
      <c r="C150" s="8"/>
      <c r="D150" t="str">
        <f t="shared" si="5"/>
        <v/>
      </c>
      <c r="G150" t="str">
        <f t="shared" si="4"/>
        <v>ABC_WL1_149_</v>
      </c>
    </row>
    <row r="151" spans="2:7" x14ac:dyDescent="0.25">
      <c r="B151" s="3" t="str">
        <f>Reemplazo!A151</f>
        <v>ABC_WL1_150_</v>
      </c>
      <c r="C151" s="8"/>
      <c r="D151" t="str">
        <f t="shared" si="5"/>
        <v/>
      </c>
      <c r="G151" t="str">
        <f t="shared" si="4"/>
        <v>ABC_WL1_150_</v>
      </c>
    </row>
    <row r="152" spans="2:7" x14ac:dyDescent="0.25">
      <c r="B152" s="3" t="str">
        <f>Reemplazo!A152</f>
        <v>ABC_WL1_151_</v>
      </c>
      <c r="C152" s="8"/>
      <c r="D152" t="str">
        <f t="shared" si="5"/>
        <v/>
      </c>
      <c r="G152" t="str">
        <f t="shared" si="4"/>
        <v>ABC_WL1_151_</v>
      </c>
    </row>
    <row r="153" spans="2:7" x14ac:dyDescent="0.25">
      <c r="B153" s="3" t="str">
        <f>Reemplazo!A153</f>
        <v>ABC_WL1_152_</v>
      </c>
      <c r="C153" s="8"/>
      <c r="D153" t="str">
        <f t="shared" si="5"/>
        <v/>
      </c>
      <c r="G153" t="str">
        <f t="shared" si="4"/>
        <v>ABC_WL1_152_</v>
      </c>
    </row>
    <row r="154" spans="2:7" x14ac:dyDescent="0.25">
      <c r="B154" s="3" t="str">
        <f>Reemplazo!A154</f>
        <v>ABC_WL1_153_</v>
      </c>
      <c r="C154" s="8"/>
      <c r="D154" t="str">
        <f t="shared" si="5"/>
        <v/>
      </c>
      <c r="G154" t="str">
        <f t="shared" si="4"/>
        <v>ABC_WL1_153_</v>
      </c>
    </row>
    <row r="155" spans="2:7" x14ac:dyDescent="0.25">
      <c r="B155" s="3" t="str">
        <f>Reemplazo!A155</f>
        <v>ABC_WL1_154_</v>
      </c>
      <c r="C155" s="8"/>
      <c r="D155" t="str">
        <f t="shared" si="5"/>
        <v/>
      </c>
      <c r="G155" t="str">
        <f t="shared" si="4"/>
        <v>ABC_WL1_154_</v>
      </c>
    </row>
    <row r="156" spans="2:7" x14ac:dyDescent="0.25">
      <c r="B156" s="3" t="str">
        <f>Reemplazo!A156</f>
        <v>ABC_WL1_155_</v>
      </c>
      <c r="C156" s="8"/>
      <c r="D156" t="str">
        <f t="shared" si="5"/>
        <v/>
      </c>
      <c r="G156" t="str">
        <f t="shared" si="4"/>
        <v>ABC_WL1_155_</v>
      </c>
    </row>
    <row r="157" spans="2:7" x14ac:dyDescent="0.25">
      <c r="B157" s="3" t="str">
        <f>Reemplazo!A157</f>
        <v>ABC_WL1_156_</v>
      </c>
      <c r="C157" s="8"/>
      <c r="D157" t="str">
        <f t="shared" si="5"/>
        <v/>
      </c>
      <c r="G157" t="str">
        <f t="shared" si="4"/>
        <v>ABC_WL1_156_</v>
      </c>
    </row>
    <row r="158" spans="2:7" x14ac:dyDescent="0.25">
      <c r="B158" s="3" t="str">
        <f>Reemplazo!A158</f>
        <v>ABC_WL1_157_</v>
      </c>
      <c r="C158" s="8"/>
      <c r="D158" t="str">
        <f t="shared" si="5"/>
        <v/>
      </c>
      <c r="G158" t="str">
        <f t="shared" si="4"/>
        <v>ABC_WL1_157_</v>
      </c>
    </row>
    <row r="159" spans="2:7" x14ac:dyDescent="0.25">
      <c r="B159" s="3" t="str">
        <f>Reemplazo!A159</f>
        <v>ABC_WL1_158_</v>
      </c>
      <c r="C159" s="8"/>
      <c r="D159" t="str">
        <f t="shared" si="5"/>
        <v/>
      </c>
      <c r="G159" t="str">
        <f t="shared" si="4"/>
        <v>ABC_WL1_158_</v>
      </c>
    </row>
    <row r="160" spans="2:7" x14ac:dyDescent="0.25">
      <c r="B160" s="3" t="str">
        <f>Reemplazo!A160</f>
        <v>ABC_WL1_159_</v>
      </c>
      <c r="C160" s="8"/>
      <c r="D160" t="str">
        <f t="shared" si="5"/>
        <v/>
      </c>
      <c r="G160" t="str">
        <f t="shared" si="4"/>
        <v>ABC_WL1_159_</v>
      </c>
    </row>
    <row r="161" spans="2:7" x14ac:dyDescent="0.25">
      <c r="B161" s="3" t="str">
        <f>Reemplazo!A161</f>
        <v>ABC_WL1_160_</v>
      </c>
      <c r="C161" s="8"/>
      <c r="D161" t="str">
        <f t="shared" si="5"/>
        <v/>
      </c>
      <c r="G161" t="str">
        <f t="shared" si="4"/>
        <v>ABC_WL1_160_</v>
      </c>
    </row>
    <row r="162" spans="2:7" x14ac:dyDescent="0.25">
      <c r="B162" s="3" t="str">
        <f>Reemplazo!A162</f>
        <v>ABC_WL1_161_</v>
      </c>
      <c r="C162" s="8"/>
      <c r="D162" t="str">
        <f t="shared" si="5"/>
        <v/>
      </c>
      <c r="G162" t="str">
        <f t="shared" si="4"/>
        <v>ABC_WL1_161_</v>
      </c>
    </row>
    <row r="163" spans="2:7" x14ac:dyDescent="0.25">
      <c r="B163" s="3" t="str">
        <f>Reemplazo!A163</f>
        <v>ABC_WL1_162_</v>
      </c>
      <c r="C163" s="8"/>
      <c r="D163" t="str">
        <f t="shared" si="5"/>
        <v/>
      </c>
      <c r="G163" t="str">
        <f t="shared" si="4"/>
        <v>ABC_WL1_162_</v>
      </c>
    </row>
    <row r="164" spans="2:7" x14ac:dyDescent="0.25">
      <c r="B164" s="3" t="str">
        <f>Reemplazo!A164</f>
        <v>ABC_WL1_163_</v>
      </c>
      <c r="C164" s="8"/>
      <c r="D164" t="str">
        <f t="shared" si="5"/>
        <v/>
      </c>
      <c r="G164" t="str">
        <f t="shared" si="4"/>
        <v>ABC_WL1_163_</v>
      </c>
    </row>
    <row r="165" spans="2:7" x14ac:dyDescent="0.25">
      <c r="B165" s="3" t="str">
        <f>Reemplazo!A165</f>
        <v>ABC_WL1_164_</v>
      </c>
      <c r="C165" s="8"/>
      <c r="D165" t="str">
        <f t="shared" si="5"/>
        <v/>
      </c>
      <c r="G165" t="str">
        <f t="shared" si="4"/>
        <v>ABC_WL1_164_</v>
      </c>
    </row>
    <row r="166" spans="2:7" x14ac:dyDescent="0.25">
      <c r="B166" s="3" t="str">
        <f>Reemplazo!A166</f>
        <v>ABC_WL1_165_</v>
      </c>
      <c r="C166" s="8"/>
      <c r="D166" t="str">
        <f t="shared" si="5"/>
        <v/>
      </c>
      <c r="G166" t="str">
        <f t="shared" si="4"/>
        <v>ABC_WL1_165_</v>
      </c>
    </row>
    <row r="167" spans="2:7" x14ac:dyDescent="0.25">
      <c r="B167" s="3" t="str">
        <f>Reemplazo!A167</f>
        <v>ABC_WL1_166_</v>
      </c>
      <c r="C167" s="8"/>
      <c r="D167" t="str">
        <f t="shared" si="5"/>
        <v/>
      </c>
      <c r="G167" t="str">
        <f t="shared" si="4"/>
        <v>ABC_WL1_166_</v>
      </c>
    </row>
    <row r="168" spans="2:7" x14ac:dyDescent="0.25">
      <c r="B168" s="3" t="str">
        <f>Reemplazo!A168</f>
        <v>ABC_WL1_167_</v>
      </c>
      <c r="C168" s="8"/>
      <c r="D168" t="str">
        <f t="shared" si="5"/>
        <v/>
      </c>
      <c r="G168" t="str">
        <f t="shared" si="4"/>
        <v>ABC_WL1_167_</v>
      </c>
    </row>
    <row r="169" spans="2:7" x14ac:dyDescent="0.25">
      <c r="B169" s="3" t="str">
        <f>Reemplazo!A169</f>
        <v>ABC_WL1_168_</v>
      </c>
      <c r="C169" s="8"/>
      <c r="D169" t="str">
        <f t="shared" si="5"/>
        <v/>
      </c>
      <c r="G169" t="str">
        <f t="shared" si="4"/>
        <v>ABC_WL1_168_</v>
      </c>
    </row>
    <row r="170" spans="2:7" x14ac:dyDescent="0.25">
      <c r="B170" s="3" t="str">
        <f>Reemplazo!A170</f>
        <v>ABC_WL1_169_</v>
      </c>
      <c r="C170" s="8"/>
      <c r="D170" t="str">
        <f t="shared" si="5"/>
        <v/>
      </c>
      <c r="G170" t="str">
        <f t="shared" si="4"/>
        <v>ABC_WL1_169_</v>
      </c>
    </row>
    <row r="171" spans="2:7" x14ac:dyDescent="0.25">
      <c r="B171" s="3" t="str">
        <f>Reemplazo!A171</f>
        <v>ABC_WL1_170_</v>
      </c>
      <c r="C171" s="8"/>
      <c r="D171" t="str">
        <f t="shared" si="5"/>
        <v/>
      </c>
      <c r="G171" t="str">
        <f t="shared" si="4"/>
        <v>ABC_WL1_170_</v>
      </c>
    </row>
    <row r="172" spans="2:7" x14ac:dyDescent="0.25">
      <c r="B172" s="3" t="str">
        <f>Reemplazo!A172</f>
        <v>ABC_WL1_171_</v>
      </c>
      <c r="C172" s="8"/>
      <c r="D172" t="str">
        <f t="shared" si="5"/>
        <v/>
      </c>
      <c r="G172" t="str">
        <f t="shared" si="4"/>
        <v>ABC_WL1_171_</v>
      </c>
    </row>
    <row r="173" spans="2:7" x14ac:dyDescent="0.25">
      <c r="B173" s="3" t="str">
        <f>Reemplazo!A173</f>
        <v>ABC_WL1_172_</v>
      </c>
      <c r="C173" s="8"/>
      <c r="D173" t="str">
        <f t="shared" si="5"/>
        <v/>
      </c>
      <c r="G173" t="str">
        <f t="shared" si="4"/>
        <v>ABC_WL1_172_</v>
      </c>
    </row>
    <row r="174" spans="2:7" x14ac:dyDescent="0.25">
      <c r="B174" s="3" t="str">
        <f>Reemplazo!A174</f>
        <v>ABC_WL1_173_</v>
      </c>
      <c r="C174" s="8"/>
      <c r="D174" t="str">
        <f t="shared" si="5"/>
        <v/>
      </c>
      <c r="G174" t="str">
        <f t="shared" si="4"/>
        <v>ABC_WL1_173_</v>
      </c>
    </row>
    <row r="175" spans="2:7" x14ac:dyDescent="0.25">
      <c r="B175" s="3" t="str">
        <f>Reemplazo!A175</f>
        <v>ABC_WL1_174_</v>
      </c>
      <c r="C175" s="8"/>
      <c r="D175" t="str">
        <f t="shared" si="5"/>
        <v/>
      </c>
      <c r="G175" t="str">
        <f t="shared" si="4"/>
        <v>ABC_WL1_174_</v>
      </c>
    </row>
    <row r="176" spans="2:7" x14ac:dyDescent="0.25">
      <c r="B176" s="3" t="str">
        <f>Reemplazo!A176</f>
        <v>ABC_WL1_175_</v>
      </c>
      <c r="C176" s="8"/>
      <c r="D176" t="str">
        <f t="shared" si="5"/>
        <v/>
      </c>
      <c r="G176" t="str">
        <f t="shared" si="4"/>
        <v>ABC_WL1_175_</v>
      </c>
    </row>
    <row r="177" spans="2:7" x14ac:dyDescent="0.25">
      <c r="B177" s="3" t="str">
        <f>Reemplazo!A177</f>
        <v>ABC_WL1_176_</v>
      </c>
      <c r="C177" s="8"/>
      <c r="D177" t="str">
        <f t="shared" si="5"/>
        <v/>
      </c>
      <c r="G177" t="str">
        <f t="shared" si="4"/>
        <v>ABC_WL1_176_</v>
      </c>
    </row>
    <row r="178" spans="2:7" x14ac:dyDescent="0.25">
      <c r="B178" s="3" t="str">
        <f>Reemplazo!A178</f>
        <v>ABC_WL1_177_</v>
      </c>
      <c r="C178" s="8"/>
      <c r="D178" t="str">
        <f t="shared" si="5"/>
        <v/>
      </c>
      <c r="G178" t="str">
        <f t="shared" si="4"/>
        <v>ABC_WL1_177_</v>
      </c>
    </row>
    <row r="179" spans="2:7" x14ac:dyDescent="0.25">
      <c r="B179" s="3" t="str">
        <f>Reemplazo!A179</f>
        <v>ABC_WL1_178_</v>
      </c>
      <c r="C179" s="8"/>
      <c r="D179" t="str">
        <f t="shared" si="5"/>
        <v/>
      </c>
      <c r="G179" t="str">
        <f t="shared" si="4"/>
        <v>ABC_WL1_178_</v>
      </c>
    </row>
    <row r="180" spans="2:7" x14ac:dyDescent="0.25">
      <c r="B180" s="3" t="str">
        <f>Reemplazo!A180</f>
        <v>ABC_WL1_179_</v>
      </c>
      <c r="C180" s="8"/>
      <c r="D180" t="str">
        <f t="shared" si="5"/>
        <v/>
      </c>
      <c r="G180" t="str">
        <f t="shared" si="4"/>
        <v>ABC_WL1_179_</v>
      </c>
    </row>
    <row r="181" spans="2:7" x14ac:dyDescent="0.25">
      <c r="B181" s="3" t="str">
        <f>Reemplazo!A181</f>
        <v>ABC_WL1_180_</v>
      </c>
      <c r="C181" s="8"/>
      <c r="D181" t="str">
        <f t="shared" si="5"/>
        <v/>
      </c>
      <c r="G181" t="str">
        <f t="shared" si="4"/>
        <v>ABC_WL1_180_</v>
      </c>
    </row>
    <row r="182" spans="2:7" x14ac:dyDescent="0.25">
      <c r="B182" s="3" t="str">
        <f>Reemplazo!A182</f>
        <v>ABC_WL1_181_</v>
      </c>
      <c r="C182" s="8"/>
      <c r="D182" t="str">
        <f t="shared" si="5"/>
        <v/>
      </c>
      <c r="G182" t="str">
        <f t="shared" si="4"/>
        <v>ABC_WL1_181_</v>
      </c>
    </row>
    <row r="183" spans="2:7" x14ac:dyDescent="0.25">
      <c r="B183" s="3" t="str">
        <f>Reemplazo!A183</f>
        <v>ABC_WL1_182_</v>
      </c>
      <c r="C183" s="8"/>
      <c r="D183" t="str">
        <f t="shared" si="5"/>
        <v/>
      </c>
      <c r="G183" t="str">
        <f t="shared" si="4"/>
        <v>ABC_WL1_182_</v>
      </c>
    </row>
    <row r="184" spans="2:7" x14ac:dyDescent="0.25">
      <c r="B184" s="3" t="str">
        <f>Reemplazo!A184</f>
        <v>ABC_WL1_183_</v>
      </c>
      <c r="C184" s="8"/>
      <c r="D184" t="str">
        <f t="shared" si="5"/>
        <v/>
      </c>
      <c r="G184" t="str">
        <f t="shared" si="4"/>
        <v>ABC_WL1_183_</v>
      </c>
    </row>
    <row r="185" spans="2:7" x14ac:dyDescent="0.25">
      <c r="B185" s="3" t="str">
        <f>Reemplazo!A185</f>
        <v>ABC_WL1_184_</v>
      </c>
      <c r="C185" s="8"/>
      <c r="D185" t="str">
        <f t="shared" si="5"/>
        <v/>
      </c>
      <c r="G185" t="str">
        <f t="shared" si="4"/>
        <v>ABC_WL1_184_</v>
      </c>
    </row>
    <row r="186" spans="2:7" x14ac:dyDescent="0.25">
      <c r="B186" s="3" t="str">
        <f>Reemplazo!A186</f>
        <v>ABC_WL1_185_</v>
      </c>
      <c r="C186" s="8"/>
      <c r="D186" t="str">
        <f t="shared" si="5"/>
        <v/>
      </c>
      <c r="G186" t="str">
        <f t="shared" si="4"/>
        <v>ABC_WL1_185_</v>
      </c>
    </row>
    <row r="187" spans="2:7" x14ac:dyDescent="0.25">
      <c r="B187" s="3" t="str">
        <f>Reemplazo!A187</f>
        <v>ABC_WL1_186_</v>
      </c>
      <c r="C187" s="8"/>
      <c r="D187" t="str">
        <f t="shared" si="5"/>
        <v/>
      </c>
      <c r="G187" t="str">
        <f t="shared" si="4"/>
        <v>ABC_WL1_186_</v>
      </c>
    </row>
    <row r="188" spans="2:7" x14ac:dyDescent="0.25">
      <c r="B188" s="3" t="str">
        <f>Reemplazo!A188</f>
        <v>ABC_WL1_187_</v>
      </c>
      <c r="C188" s="8"/>
      <c r="D188" t="str">
        <f t="shared" si="5"/>
        <v/>
      </c>
      <c r="G188" t="str">
        <f t="shared" si="4"/>
        <v>ABC_WL1_187_</v>
      </c>
    </row>
    <row r="189" spans="2:7" x14ac:dyDescent="0.25">
      <c r="B189" s="3" t="str">
        <f>Reemplazo!A189</f>
        <v>ABC_WL1_188_</v>
      </c>
      <c r="C189" s="8"/>
      <c r="D189" t="str">
        <f t="shared" si="5"/>
        <v/>
      </c>
      <c r="G189" t="str">
        <f t="shared" si="4"/>
        <v>ABC_WL1_188_</v>
      </c>
    </row>
    <row r="190" spans="2:7" x14ac:dyDescent="0.25">
      <c r="B190" s="3" t="str">
        <f>Reemplazo!A190</f>
        <v>ABC_WL1_189_</v>
      </c>
      <c r="C190" s="8"/>
      <c r="D190" t="str">
        <f t="shared" si="5"/>
        <v/>
      </c>
      <c r="G190" t="str">
        <f t="shared" si="4"/>
        <v>ABC_WL1_189_</v>
      </c>
    </row>
    <row r="191" spans="2:7" x14ac:dyDescent="0.25">
      <c r="B191" s="3" t="str">
        <f>Reemplazo!A191</f>
        <v>ABC_WL1_190_</v>
      </c>
      <c r="C191" s="8"/>
      <c r="D191" t="str">
        <f t="shared" si="5"/>
        <v/>
      </c>
      <c r="G191" t="str">
        <f t="shared" si="4"/>
        <v>ABC_WL1_190_</v>
      </c>
    </row>
    <row r="192" spans="2:7" x14ac:dyDescent="0.25">
      <c r="B192" s="3" t="str">
        <f>Reemplazo!A192</f>
        <v>ABC_WL1_191_</v>
      </c>
      <c r="C192" s="8"/>
      <c r="D192" t="str">
        <f t="shared" si="5"/>
        <v/>
      </c>
      <c r="G192" t="str">
        <f t="shared" si="4"/>
        <v>ABC_WL1_191_</v>
      </c>
    </row>
    <row r="193" spans="2:7" x14ac:dyDescent="0.25">
      <c r="B193" s="3" t="str">
        <f>Reemplazo!A193</f>
        <v>ABC_WL1_192_</v>
      </c>
      <c r="C193" s="8"/>
      <c r="D193" t="str">
        <f t="shared" si="5"/>
        <v/>
      </c>
      <c r="G193" t="str">
        <f t="shared" si="4"/>
        <v>ABC_WL1_192_</v>
      </c>
    </row>
    <row r="194" spans="2:7" x14ac:dyDescent="0.25">
      <c r="B194" s="3" t="str">
        <f>Reemplazo!A194</f>
        <v>ABC_WL1_193_</v>
      </c>
      <c r="C194" s="8"/>
      <c r="D194" t="str">
        <f t="shared" si="5"/>
        <v/>
      </c>
      <c r="G194" t="str">
        <f t="shared" ref="G194:G257" si="6">$F$2&amp;"_"&amp;(ROW()-1)&amp;"_"&amp;D194</f>
        <v>ABC_WL1_193_</v>
      </c>
    </row>
    <row r="195" spans="2:7" x14ac:dyDescent="0.25">
      <c r="B195" s="3" t="str">
        <f>Reemplazo!A195</f>
        <v>ABC_WL1_194_</v>
      </c>
      <c r="C195" s="8"/>
      <c r="D195" t="str">
        <f t="shared" ref="D195:D258" si="7">LEFT(A195,35)</f>
        <v/>
      </c>
      <c r="G195" t="str">
        <f t="shared" si="6"/>
        <v>ABC_WL1_194_</v>
      </c>
    </row>
    <row r="196" spans="2:7" x14ac:dyDescent="0.25">
      <c r="B196" s="3" t="str">
        <f>Reemplazo!A196</f>
        <v>ABC_WL1_195_</v>
      </c>
      <c r="C196" s="8"/>
      <c r="D196" t="str">
        <f t="shared" si="7"/>
        <v/>
      </c>
      <c r="G196" t="str">
        <f t="shared" si="6"/>
        <v>ABC_WL1_195_</v>
      </c>
    </row>
    <row r="197" spans="2:7" x14ac:dyDescent="0.25">
      <c r="B197" s="3" t="str">
        <f>Reemplazo!A197</f>
        <v>ABC_WL1_196_</v>
      </c>
      <c r="C197" s="8"/>
      <c r="D197" t="str">
        <f t="shared" si="7"/>
        <v/>
      </c>
      <c r="G197" t="str">
        <f t="shared" si="6"/>
        <v>ABC_WL1_196_</v>
      </c>
    </row>
    <row r="198" spans="2:7" x14ac:dyDescent="0.25">
      <c r="B198" s="3" t="str">
        <f>Reemplazo!A198</f>
        <v>ABC_WL1_197_</v>
      </c>
      <c r="C198" s="8"/>
      <c r="D198" t="str">
        <f t="shared" si="7"/>
        <v/>
      </c>
      <c r="G198" t="str">
        <f t="shared" si="6"/>
        <v>ABC_WL1_197_</v>
      </c>
    </row>
    <row r="199" spans="2:7" x14ac:dyDescent="0.25">
      <c r="B199" s="3" t="str">
        <f>Reemplazo!A199</f>
        <v>ABC_WL1_198_</v>
      </c>
      <c r="C199" s="8"/>
      <c r="D199" t="str">
        <f t="shared" si="7"/>
        <v/>
      </c>
      <c r="G199" t="str">
        <f t="shared" si="6"/>
        <v>ABC_WL1_198_</v>
      </c>
    </row>
    <row r="200" spans="2:7" x14ac:dyDescent="0.25">
      <c r="B200" s="3" t="str">
        <f>Reemplazo!A200</f>
        <v>ABC_WL1_199_</v>
      </c>
      <c r="C200" s="8"/>
      <c r="D200" t="str">
        <f t="shared" si="7"/>
        <v/>
      </c>
      <c r="G200" t="str">
        <f t="shared" si="6"/>
        <v>ABC_WL1_199_</v>
      </c>
    </row>
    <row r="201" spans="2:7" x14ac:dyDescent="0.25">
      <c r="B201" s="3" t="str">
        <f>Reemplazo!A201</f>
        <v>ABC_WL1_200_</v>
      </c>
      <c r="C201" s="8"/>
      <c r="D201" t="str">
        <f t="shared" si="7"/>
        <v/>
      </c>
      <c r="G201" t="str">
        <f t="shared" si="6"/>
        <v>ABC_WL1_200_</v>
      </c>
    </row>
    <row r="202" spans="2:7" x14ac:dyDescent="0.25">
      <c r="B202" s="3" t="str">
        <f>Reemplazo!A202</f>
        <v>ABC_WL1_201_</v>
      </c>
      <c r="C202" s="8"/>
      <c r="D202" t="str">
        <f t="shared" si="7"/>
        <v/>
      </c>
      <c r="G202" t="str">
        <f t="shared" si="6"/>
        <v>ABC_WL1_201_</v>
      </c>
    </row>
    <row r="203" spans="2:7" x14ac:dyDescent="0.25">
      <c r="B203" s="3" t="str">
        <f>Reemplazo!A203</f>
        <v>ABC_WL1_202_</v>
      </c>
      <c r="C203" s="8"/>
      <c r="D203" t="str">
        <f t="shared" si="7"/>
        <v/>
      </c>
      <c r="G203" t="str">
        <f t="shared" si="6"/>
        <v>ABC_WL1_202_</v>
      </c>
    </row>
    <row r="204" spans="2:7" x14ac:dyDescent="0.25">
      <c r="B204" s="3" t="str">
        <f>Reemplazo!A204</f>
        <v>ABC_WL1_203_</v>
      </c>
      <c r="C204" s="8"/>
      <c r="D204" t="str">
        <f t="shared" si="7"/>
        <v/>
      </c>
      <c r="G204" t="str">
        <f t="shared" si="6"/>
        <v>ABC_WL1_203_</v>
      </c>
    </row>
    <row r="205" spans="2:7" x14ac:dyDescent="0.25">
      <c r="B205" s="3" t="str">
        <f>Reemplazo!A205</f>
        <v>ABC_WL1_204_</v>
      </c>
      <c r="C205" s="8"/>
      <c r="D205" t="str">
        <f t="shared" si="7"/>
        <v/>
      </c>
      <c r="G205" t="str">
        <f t="shared" si="6"/>
        <v>ABC_WL1_204_</v>
      </c>
    </row>
    <row r="206" spans="2:7" x14ac:dyDescent="0.25">
      <c r="B206" s="3" t="str">
        <f>Reemplazo!A206</f>
        <v>ABC_WL1_205_</v>
      </c>
      <c r="C206" s="8"/>
      <c r="D206" t="str">
        <f t="shared" si="7"/>
        <v/>
      </c>
      <c r="G206" t="str">
        <f t="shared" si="6"/>
        <v>ABC_WL1_205_</v>
      </c>
    </row>
    <row r="207" spans="2:7" x14ac:dyDescent="0.25">
      <c r="B207" s="3" t="str">
        <f>Reemplazo!A207</f>
        <v>ABC_WL1_206_</v>
      </c>
      <c r="C207" s="8"/>
      <c r="D207" t="str">
        <f t="shared" si="7"/>
        <v/>
      </c>
      <c r="G207" t="str">
        <f t="shared" si="6"/>
        <v>ABC_WL1_206_</v>
      </c>
    </row>
    <row r="208" spans="2:7" x14ac:dyDescent="0.25">
      <c r="B208" s="3" t="str">
        <f>Reemplazo!A208</f>
        <v>ABC_WL1_207_</v>
      </c>
      <c r="C208" s="8"/>
      <c r="D208" t="str">
        <f t="shared" si="7"/>
        <v/>
      </c>
      <c r="G208" t="str">
        <f t="shared" si="6"/>
        <v>ABC_WL1_207_</v>
      </c>
    </row>
    <row r="209" spans="2:7" x14ac:dyDescent="0.25">
      <c r="B209" s="3" t="str">
        <f>Reemplazo!A209</f>
        <v>ABC_WL1_208_</v>
      </c>
      <c r="C209" s="8"/>
      <c r="D209" t="str">
        <f t="shared" si="7"/>
        <v/>
      </c>
      <c r="G209" t="str">
        <f t="shared" si="6"/>
        <v>ABC_WL1_208_</v>
      </c>
    </row>
    <row r="210" spans="2:7" x14ac:dyDescent="0.25">
      <c r="B210" s="3" t="str">
        <f>Reemplazo!A210</f>
        <v>ABC_WL1_209_</v>
      </c>
      <c r="C210" s="8"/>
      <c r="D210" t="str">
        <f t="shared" si="7"/>
        <v/>
      </c>
      <c r="G210" t="str">
        <f t="shared" si="6"/>
        <v>ABC_WL1_209_</v>
      </c>
    </row>
    <row r="211" spans="2:7" x14ac:dyDescent="0.25">
      <c r="B211" s="3" t="str">
        <f>Reemplazo!A211</f>
        <v>ABC_WL1_210_</v>
      </c>
      <c r="C211" s="8"/>
      <c r="D211" t="str">
        <f t="shared" si="7"/>
        <v/>
      </c>
      <c r="G211" t="str">
        <f t="shared" si="6"/>
        <v>ABC_WL1_210_</v>
      </c>
    </row>
    <row r="212" spans="2:7" x14ac:dyDescent="0.25">
      <c r="B212" s="3" t="str">
        <f>Reemplazo!A212</f>
        <v>ABC_WL1_211_</v>
      </c>
      <c r="C212" s="8"/>
      <c r="D212" t="str">
        <f t="shared" si="7"/>
        <v/>
      </c>
      <c r="G212" t="str">
        <f t="shared" si="6"/>
        <v>ABC_WL1_211_</v>
      </c>
    </row>
    <row r="213" spans="2:7" x14ac:dyDescent="0.25">
      <c r="B213" s="3" t="str">
        <f>Reemplazo!A213</f>
        <v>ABC_WL1_212_</v>
      </c>
      <c r="C213" s="8"/>
      <c r="D213" t="str">
        <f t="shared" si="7"/>
        <v/>
      </c>
      <c r="G213" t="str">
        <f t="shared" si="6"/>
        <v>ABC_WL1_212_</v>
      </c>
    </row>
    <row r="214" spans="2:7" x14ac:dyDescent="0.25">
      <c r="B214" s="3" t="str">
        <f>Reemplazo!A214</f>
        <v>ABC_WL1_213_</v>
      </c>
      <c r="C214" s="8"/>
      <c r="D214" t="str">
        <f t="shared" si="7"/>
        <v/>
      </c>
      <c r="G214" t="str">
        <f t="shared" si="6"/>
        <v>ABC_WL1_213_</v>
      </c>
    </row>
    <row r="215" spans="2:7" x14ac:dyDescent="0.25">
      <c r="B215" s="3" t="str">
        <f>Reemplazo!A215</f>
        <v>ABC_WL1_214_</v>
      </c>
      <c r="C215" s="8"/>
      <c r="D215" t="str">
        <f t="shared" si="7"/>
        <v/>
      </c>
      <c r="G215" t="str">
        <f t="shared" si="6"/>
        <v>ABC_WL1_214_</v>
      </c>
    </row>
    <row r="216" spans="2:7" x14ac:dyDescent="0.25">
      <c r="B216" s="3" t="str">
        <f>Reemplazo!A216</f>
        <v>ABC_WL1_215_</v>
      </c>
      <c r="C216" s="8"/>
      <c r="D216" t="str">
        <f t="shared" si="7"/>
        <v/>
      </c>
      <c r="G216" t="str">
        <f t="shared" si="6"/>
        <v>ABC_WL1_215_</v>
      </c>
    </row>
    <row r="217" spans="2:7" x14ac:dyDescent="0.25">
      <c r="B217" s="3" t="str">
        <f>Reemplazo!A217</f>
        <v>ABC_WL1_216_</v>
      </c>
      <c r="C217" s="8"/>
      <c r="D217" t="str">
        <f t="shared" si="7"/>
        <v/>
      </c>
      <c r="G217" t="str">
        <f t="shared" si="6"/>
        <v>ABC_WL1_216_</v>
      </c>
    </row>
    <row r="218" spans="2:7" x14ac:dyDescent="0.25">
      <c r="B218" s="3" t="str">
        <f>Reemplazo!A218</f>
        <v>ABC_WL1_217_</v>
      </c>
      <c r="C218" s="8"/>
      <c r="D218" t="str">
        <f t="shared" si="7"/>
        <v/>
      </c>
      <c r="G218" t="str">
        <f t="shared" si="6"/>
        <v>ABC_WL1_217_</v>
      </c>
    </row>
    <row r="219" spans="2:7" x14ac:dyDescent="0.25">
      <c r="B219" s="3" t="str">
        <f>Reemplazo!A219</f>
        <v>ABC_WL1_218_</v>
      </c>
      <c r="C219" s="8"/>
      <c r="D219" t="str">
        <f t="shared" si="7"/>
        <v/>
      </c>
      <c r="G219" t="str">
        <f t="shared" si="6"/>
        <v>ABC_WL1_218_</v>
      </c>
    </row>
    <row r="220" spans="2:7" x14ac:dyDescent="0.25">
      <c r="B220" s="3" t="str">
        <f>Reemplazo!A220</f>
        <v>ABC_WL1_219_</v>
      </c>
      <c r="C220" s="8"/>
      <c r="D220" t="str">
        <f t="shared" si="7"/>
        <v/>
      </c>
      <c r="G220" t="str">
        <f t="shared" si="6"/>
        <v>ABC_WL1_219_</v>
      </c>
    </row>
    <row r="221" spans="2:7" x14ac:dyDescent="0.25">
      <c r="B221" s="3" t="str">
        <f>Reemplazo!A221</f>
        <v>ABC_WL1_220_</v>
      </c>
      <c r="C221" s="8"/>
      <c r="D221" t="str">
        <f t="shared" si="7"/>
        <v/>
      </c>
      <c r="G221" t="str">
        <f t="shared" si="6"/>
        <v>ABC_WL1_220_</v>
      </c>
    </row>
    <row r="222" spans="2:7" x14ac:dyDescent="0.25">
      <c r="B222" s="3" t="str">
        <f>Reemplazo!A222</f>
        <v>ABC_WL1_221_</v>
      </c>
      <c r="C222" s="8"/>
      <c r="D222" t="str">
        <f t="shared" si="7"/>
        <v/>
      </c>
      <c r="G222" t="str">
        <f t="shared" si="6"/>
        <v>ABC_WL1_221_</v>
      </c>
    </row>
    <row r="223" spans="2:7" x14ac:dyDescent="0.25">
      <c r="B223" s="3" t="str">
        <f>Reemplazo!A223</f>
        <v>ABC_WL1_222_</v>
      </c>
      <c r="C223" s="8"/>
      <c r="D223" t="str">
        <f t="shared" si="7"/>
        <v/>
      </c>
      <c r="G223" t="str">
        <f t="shared" si="6"/>
        <v>ABC_WL1_222_</v>
      </c>
    </row>
    <row r="224" spans="2:7" x14ac:dyDescent="0.25">
      <c r="B224" s="3" t="str">
        <f>Reemplazo!A224</f>
        <v>ABC_WL1_223_</v>
      </c>
      <c r="C224" s="8"/>
      <c r="D224" t="str">
        <f t="shared" si="7"/>
        <v/>
      </c>
      <c r="G224" t="str">
        <f t="shared" si="6"/>
        <v>ABC_WL1_223_</v>
      </c>
    </row>
    <row r="225" spans="2:7" x14ac:dyDescent="0.25">
      <c r="B225" s="3" t="str">
        <f>Reemplazo!A225</f>
        <v>ABC_WL1_224_</v>
      </c>
      <c r="C225" s="8"/>
      <c r="D225" t="str">
        <f t="shared" si="7"/>
        <v/>
      </c>
      <c r="G225" t="str">
        <f t="shared" si="6"/>
        <v>ABC_WL1_224_</v>
      </c>
    </row>
    <row r="226" spans="2:7" x14ac:dyDescent="0.25">
      <c r="B226" s="3" t="str">
        <f>Reemplazo!A226</f>
        <v>ABC_WL1_225_</v>
      </c>
      <c r="C226" s="8"/>
      <c r="D226" t="str">
        <f t="shared" si="7"/>
        <v/>
      </c>
      <c r="G226" t="str">
        <f t="shared" si="6"/>
        <v>ABC_WL1_225_</v>
      </c>
    </row>
    <row r="227" spans="2:7" x14ac:dyDescent="0.25">
      <c r="B227" s="3" t="str">
        <f>Reemplazo!A227</f>
        <v>ABC_WL1_226_</v>
      </c>
      <c r="C227" s="8"/>
      <c r="D227" t="str">
        <f t="shared" si="7"/>
        <v/>
      </c>
      <c r="G227" t="str">
        <f t="shared" si="6"/>
        <v>ABC_WL1_226_</v>
      </c>
    </row>
    <row r="228" spans="2:7" x14ac:dyDescent="0.25">
      <c r="B228" s="3" t="str">
        <f>Reemplazo!A228</f>
        <v>ABC_WL1_227_</v>
      </c>
      <c r="C228" s="8"/>
      <c r="D228" t="str">
        <f t="shared" si="7"/>
        <v/>
      </c>
      <c r="G228" t="str">
        <f t="shared" si="6"/>
        <v>ABC_WL1_227_</v>
      </c>
    </row>
    <row r="229" spans="2:7" x14ac:dyDescent="0.25">
      <c r="B229" s="3" t="str">
        <f>Reemplazo!A229</f>
        <v>ABC_WL1_228_</v>
      </c>
      <c r="C229" s="8"/>
      <c r="D229" t="str">
        <f t="shared" si="7"/>
        <v/>
      </c>
      <c r="G229" t="str">
        <f t="shared" si="6"/>
        <v>ABC_WL1_228_</v>
      </c>
    </row>
    <row r="230" spans="2:7" x14ac:dyDescent="0.25">
      <c r="B230" s="3" t="str">
        <f>Reemplazo!A230</f>
        <v>ABC_WL1_229_</v>
      </c>
      <c r="C230" s="8"/>
      <c r="D230" t="str">
        <f t="shared" si="7"/>
        <v/>
      </c>
      <c r="G230" t="str">
        <f t="shared" si="6"/>
        <v>ABC_WL1_229_</v>
      </c>
    </row>
    <row r="231" spans="2:7" x14ac:dyDescent="0.25">
      <c r="B231" s="3" t="str">
        <f>Reemplazo!A231</f>
        <v>ABC_WL1_230_</v>
      </c>
      <c r="C231" s="8"/>
      <c r="D231" t="str">
        <f t="shared" si="7"/>
        <v/>
      </c>
      <c r="G231" t="str">
        <f t="shared" si="6"/>
        <v>ABC_WL1_230_</v>
      </c>
    </row>
    <row r="232" spans="2:7" x14ac:dyDescent="0.25">
      <c r="B232" s="3" t="str">
        <f>Reemplazo!A232</f>
        <v>ABC_WL1_231_</v>
      </c>
      <c r="C232" s="8"/>
      <c r="D232" t="str">
        <f t="shared" si="7"/>
        <v/>
      </c>
      <c r="G232" t="str">
        <f t="shared" si="6"/>
        <v>ABC_WL1_231_</v>
      </c>
    </row>
    <row r="233" spans="2:7" x14ac:dyDescent="0.25">
      <c r="B233" s="3" t="str">
        <f>Reemplazo!A233</f>
        <v>ABC_WL1_232_</v>
      </c>
      <c r="C233" s="8"/>
      <c r="D233" t="str">
        <f t="shared" si="7"/>
        <v/>
      </c>
      <c r="G233" t="str">
        <f t="shared" si="6"/>
        <v>ABC_WL1_232_</v>
      </c>
    </row>
    <row r="234" spans="2:7" x14ac:dyDescent="0.25">
      <c r="B234" s="3" t="str">
        <f>Reemplazo!A234</f>
        <v>ABC_WL1_233_</v>
      </c>
      <c r="C234" s="8"/>
      <c r="D234" t="str">
        <f t="shared" si="7"/>
        <v/>
      </c>
      <c r="G234" t="str">
        <f t="shared" si="6"/>
        <v>ABC_WL1_233_</v>
      </c>
    </row>
    <row r="235" spans="2:7" x14ac:dyDescent="0.25">
      <c r="B235" s="3" t="str">
        <f>Reemplazo!A235</f>
        <v>ABC_WL1_234_</v>
      </c>
      <c r="C235" s="8"/>
      <c r="D235" t="str">
        <f t="shared" si="7"/>
        <v/>
      </c>
      <c r="G235" t="str">
        <f t="shared" si="6"/>
        <v>ABC_WL1_234_</v>
      </c>
    </row>
    <row r="236" spans="2:7" x14ac:dyDescent="0.25">
      <c r="B236" s="3" t="str">
        <f>Reemplazo!A236</f>
        <v>ABC_WL1_235_</v>
      </c>
      <c r="C236" s="8"/>
      <c r="D236" t="str">
        <f t="shared" si="7"/>
        <v/>
      </c>
      <c r="G236" t="str">
        <f t="shared" si="6"/>
        <v>ABC_WL1_235_</v>
      </c>
    </row>
    <row r="237" spans="2:7" x14ac:dyDescent="0.25">
      <c r="B237" s="3" t="str">
        <f>Reemplazo!A237</f>
        <v>ABC_WL1_236_</v>
      </c>
      <c r="C237" s="8"/>
      <c r="D237" t="str">
        <f t="shared" si="7"/>
        <v/>
      </c>
      <c r="G237" t="str">
        <f t="shared" si="6"/>
        <v>ABC_WL1_236_</v>
      </c>
    </row>
    <row r="238" spans="2:7" x14ac:dyDescent="0.25">
      <c r="B238" s="3" t="str">
        <f>Reemplazo!A238</f>
        <v>ABC_WL1_237_</v>
      </c>
      <c r="C238" s="8"/>
      <c r="D238" t="str">
        <f t="shared" si="7"/>
        <v/>
      </c>
      <c r="G238" t="str">
        <f t="shared" si="6"/>
        <v>ABC_WL1_237_</v>
      </c>
    </row>
    <row r="239" spans="2:7" x14ac:dyDescent="0.25">
      <c r="B239" s="3" t="str">
        <f>Reemplazo!A239</f>
        <v>ABC_WL1_238_</v>
      </c>
      <c r="C239" s="8"/>
      <c r="D239" t="str">
        <f t="shared" si="7"/>
        <v/>
      </c>
      <c r="G239" t="str">
        <f t="shared" si="6"/>
        <v>ABC_WL1_238_</v>
      </c>
    </row>
    <row r="240" spans="2:7" x14ac:dyDescent="0.25">
      <c r="B240" s="3" t="str">
        <f>Reemplazo!A240</f>
        <v>ABC_WL1_239_</v>
      </c>
      <c r="C240" s="8"/>
      <c r="D240" t="str">
        <f t="shared" si="7"/>
        <v/>
      </c>
      <c r="G240" t="str">
        <f t="shared" si="6"/>
        <v>ABC_WL1_239_</v>
      </c>
    </row>
    <row r="241" spans="2:7" x14ac:dyDescent="0.25">
      <c r="B241" s="3" t="str">
        <f>Reemplazo!A241</f>
        <v>ABC_WL1_240_</v>
      </c>
      <c r="C241" s="8"/>
      <c r="D241" t="str">
        <f t="shared" si="7"/>
        <v/>
      </c>
      <c r="G241" t="str">
        <f t="shared" si="6"/>
        <v>ABC_WL1_240_</v>
      </c>
    </row>
    <row r="242" spans="2:7" x14ac:dyDescent="0.25">
      <c r="B242" s="3" t="str">
        <f>Reemplazo!A242</f>
        <v>ABC_WL1_241_</v>
      </c>
      <c r="C242" s="8"/>
      <c r="D242" t="str">
        <f t="shared" si="7"/>
        <v/>
      </c>
      <c r="G242" t="str">
        <f t="shared" si="6"/>
        <v>ABC_WL1_241_</v>
      </c>
    </row>
    <row r="243" spans="2:7" x14ac:dyDescent="0.25">
      <c r="B243" s="3" t="str">
        <f>Reemplazo!A243</f>
        <v>ABC_WL1_242_</v>
      </c>
      <c r="C243" s="8"/>
      <c r="D243" t="str">
        <f t="shared" si="7"/>
        <v/>
      </c>
      <c r="G243" t="str">
        <f t="shared" si="6"/>
        <v>ABC_WL1_242_</v>
      </c>
    </row>
    <row r="244" spans="2:7" x14ac:dyDescent="0.25">
      <c r="B244" s="3" t="str">
        <f>Reemplazo!A244</f>
        <v>ABC_WL1_243_</v>
      </c>
      <c r="C244" s="8"/>
      <c r="D244" t="str">
        <f t="shared" si="7"/>
        <v/>
      </c>
      <c r="G244" t="str">
        <f t="shared" si="6"/>
        <v>ABC_WL1_243_</v>
      </c>
    </row>
    <row r="245" spans="2:7" x14ac:dyDescent="0.25">
      <c r="B245" s="3" t="str">
        <f>Reemplazo!A245</f>
        <v>ABC_WL1_244_</v>
      </c>
      <c r="C245" s="8"/>
      <c r="D245" t="str">
        <f t="shared" si="7"/>
        <v/>
      </c>
      <c r="G245" t="str">
        <f t="shared" si="6"/>
        <v>ABC_WL1_244_</v>
      </c>
    </row>
    <row r="246" spans="2:7" x14ac:dyDescent="0.25">
      <c r="B246" s="3" t="str">
        <f>Reemplazo!A246</f>
        <v>ABC_WL1_245_</v>
      </c>
      <c r="C246" s="8"/>
      <c r="D246" t="str">
        <f t="shared" si="7"/>
        <v/>
      </c>
      <c r="G246" t="str">
        <f t="shared" si="6"/>
        <v>ABC_WL1_245_</v>
      </c>
    </row>
    <row r="247" spans="2:7" x14ac:dyDescent="0.25">
      <c r="B247" s="3" t="str">
        <f>Reemplazo!A247</f>
        <v>ABC_WL1_246_</v>
      </c>
      <c r="C247" s="8"/>
      <c r="D247" t="str">
        <f t="shared" si="7"/>
        <v/>
      </c>
      <c r="G247" t="str">
        <f t="shared" si="6"/>
        <v>ABC_WL1_246_</v>
      </c>
    </row>
    <row r="248" spans="2:7" x14ac:dyDescent="0.25">
      <c r="B248" s="3" t="str">
        <f>Reemplazo!A248</f>
        <v>ABC_WL1_247_</v>
      </c>
      <c r="C248" s="8"/>
      <c r="D248" t="str">
        <f t="shared" si="7"/>
        <v/>
      </c>
      <c r="G248" t="str">
        <f t="shared" si="6"/>
        <v>ABC_WL1_247_</v>
      </c>
    </row>
    <row r="249" spans="2:7" x14ac:dyDescent="0.25">
      <c r="B249" s="3" t="str">
        <f>Reemplazo!A249</f>
        <v>ABC_WL1_248_</v>
      </c>
      <c r="C249" s="8"/>
      <c r="D249" t="str">
        <f t="shared" si="7"/>
        <v/>
      </c>
      <c r="G249" t="str">
        <f t="shared" si="6"/>
        <v>ABC_WL1_248_</v>
      </c>
    </row>
    <row r="250" spans="2:7" x14ac:dyDescent="0.25">
      <c r="B250" s="3" t="str">
        <f>Reemplazo!A250</f>
        <v>ABC_WL1_249_</v>
      </c>
      <c r="C250" s="8"/>
      <c r="D250" t="str">
        <f t="shared" si="7"/>
        <v/>
      </c>
      <c r="G250" t="str">
        <f t="shared" si="6"/>
        <v>ABC_WL1_249_</v>
      </c>
    </row>
    <row r="251" spans="2:7" x14ac:dyDescent="0.25">
      <c r="B251" s="3" t="str">
        <f>Reemplazo!A251</f>
        <v>ABC_WL1_250_</v>
      </c>
      <c r="C251" s="8"/>
      <c r="D251" t="str">
        <f t="shared" si="7"/>
        <v/>
      </c>
      <c r="G251" t="str">
        <f t="shared" si="6"/>
        <v>ABC_WL1_250_</v>
      </c>
    </row>
    <row r="252" spans="2:7" x14ac:dyDescent="0.25">
      <c r="B252" s="3" t="str">
        <f>Reemplazo!A252</f>
        <v>ABC_WL1_251_</v>
      </c>
      <c r="C252" s="8"/>
      <c r="D252" t="str">
        <f t="shared" si="7"/>
        <v/>
      </c>
      <c r="G252" t="str">
        <f t="shared" si="6"/>
        <v>ABC_WL1_251_</v>
      </c>
    </row>
    <row r="253" spans="2:7" x14ac:dyDescent="0.25">
      <c r="B253" s="3" t="str">
        <f>Reemplazo!A253</f>
        <v>ABC_WL1_252_</v>
      </c>
      <c r="C253" s="8"/>
      <c r="D253" t="str">
        <f t="shared" si="7"/>
        <v/>
      </c>
      <c r="G253" t="str">
        <f t="shared" si="6"/>
        <v>ABC_WL1_252_</v>
      </c>
    </row>
    <row r="254" spans="2:7" x14ac:dyDescent="0.25">
      <c r="B254" s="3" t="str">
        <f>Reemplazo!A254</f>
        <v>ABC_WL1_253_</v>
      </c>
      <c r="C254" s="8"/>
      <c r="D254" t="str">
        <f t="shared" si="7"/>
        <v/>
      </c>
      <c r="G254" t="str">
        <f t="shared" si="6"/>
        <v>ABC_WL1_253_</v>
      </c>
    </row>
    <row r="255" spans="2:7" x14ac:dyDescent="0.25">
      <c r="B255" s="3" t="str">
        <f>Reemplazo!A255</f>
        <v>ABC_WL1_254_</v>
      </c>
      <c r="C255" s="8"/>
      <c r="D255" t="str">
        <f t="shared" si="7"/>
        <v/>
      </c>
      <c r="G255" t="str">
        <f t="shared" si="6"/>
        <v>ABC_WL1_254_</v>
      </c>
    </row>
    <row r="256" spans="2:7" x14ac:dyDescent="0.25">
      <c r="B256" s="3" t="str">
        <f>Reemplazo!A256</f>
        <v>ABC_WL1_255_</v>
      </c>
      <c r="C256" s="8"/>
      <c r="D256" t="str">
        <f t="shared" si="7"/>
        <v/>
      </c>
      <c r="G256" t="str">
        <f t="shared" si="6"/>
        <v>ABC_WL1_255_</v>
      </c>
    </row>
    <row r="257" spans="2:7" x14ac:dyDescent="0.25">
      <c r="B257" s="3" t="str">
        <f>Reemplazo!A257</f>
        <v>ABC_WL1_256_</v>
      </c>
      <c r="C257" s="8"/>
      <c r="D257" t="str">
        <f t="shared" si="7"/>
        <v/>
      </c>
      <c r="G257" t="str">
        <f t="shared" si="6"/>
        <v>ABC_WL1_256_</v>
      </c>
    </row>
    <row r="258" spans="2:7" x14ac:dyDescent="0.25">
      <c r="B258" s="3" t="str">
        <f>Reemplazo!A258</f>
        <v>ABC_WL1_257_</v>
      </c>
      <c r="C258" s="8"/>
      <c r="D258" t="str">
        <f t="shared" si="7"/>
        <v/>
      </c>
      <c r="G258" t="str">
        <f t="shared" ref="G258:G321" si="8">$F$2&amp;"_"&amp;(ROW()-1)&amp;"_"&amp;D258</f>
        <v>ABC_WL1_257_</v>
      </c>
    </row>
    <row r="259" spans="2:7" x14ac:dyDescent="0.25">
      <c r="B259" s="3" t="str">
        <f>Reemplazo!A259</f>
        <v>ABC_WL1_258_</v>
      </c>
      <c r="C259" s="8"/>
      <c r="D259" t="str">
        <f t="shared" ref="D259:D322" si="9">LEFT(A259,35)</f>
        <v/>
      </c>
      <c r="G259" t="str">
        <f t="shared" si="8"/>
        <v>ABC_WL1_258_</v>
      </c>
    </row>
    <row r="260" spans="2:7" x14ac:dyDescent="0.25">
      <c r="B260" s="3" t="str">
        <f>Reemplazo!A260</f>
        <v>ABC_WL1_259_</v>
      </c>
      <c r="C260" s="8"/>
      <c r="D260" t="str">
        <f t="shared" si="9"/>
        <v/>
      </c>
      <c r="G260" t="str">
        <f t="shared" si="8"/>
        <v>ABC_WL1_259_</v>
      </c>
    </row>
    <row r="261" spans="2:7" x14ac:dyDescent="0.25">
      <c r="B261" s="3" t="str">
        <f>Reemplazo!A261</f>
        <v>ABC_WL1_260_</v>
      </c>
      <c r="C261" s="8"/>
      <c r="D261" t="str">
        <f t="shared" si="9"/>
        <v/>
      </c>
      <c r="G261" t="str">
        <f t="shared" si="8"/>
        <v>ABC_WL1_260_</v>
      </c>
    </row>
    <row r="262" spans="2:7" x14ac:dyDescent="0.25">
      <c r="B262" s="3" t="str">
        <f>Reemplazo!A262</f>
        <v>ABC_WL1_261_</v>
      </c>
      <c r="C262" s="8"/>
      <c r="D262" t="str">
        <f t="shared" si="9"/>
        <v/>
      </c>
      <c r="G262" t="str">
        <f t="shared" si="8"/>
        <v>ABC_WL1_261_</v>
      </c>
    </row>
    <row r="263" spans="2:7" x14ac:dyDescent="0.25">
      <c r="B263" s="3" t="str">
        <f>Reemplazo!A263</f>
        <v>ABC_WL1_262_</v>
      </c>
      <c r="C263" s="8"/>
      <c r="D263" t="str">
        <f t="shared" si="9"/>
        <v/>
      </c>
      <c r="G263" t="str">
        <f t="shared" si="8"/>
        <v>ABC_WL1_262_</v>
      </c>
    </row>
    <row r="264" spans="2:7" x14ac:dyDescent="0.25">
      <c r="B264" s="3" t="str">
        <f>Reemplazo!A264</f>
        <v>ABC_WL1_263_</v>
      </c>
      <c r="C264" s="8"/>
      <c r="D264" t="str">
        <f t="shared" si="9"/>
        <v/>
      </c>
      <c r="G264" t="str">
        <f t="shared" si="8"/>
        <v>ABC_WL1_263_</v>
      </c>
    </row>
    <row r="265" spans="2:7" x14ac:dyDescent="0.25">
      <c r="B265" s="3" t="str">
        <f>Reemplazo!A265</f>
        <v>ABC_WL1_264_</v>
      </c>
      <c r="C265" s="8"/>
      <c r="D265" t="str">
        <f t="shared" si="9"/>
        <v/>
      </c>
      <c r="G265" t="str">
        <f t="shared" si="8"/>
        <v>ABC_WL1_264_</v>
      </c>
    </row>
    <row r="266" spans="2:7" x14ac:dyDescent="0.25">
      <c r="B266" s="3" t="str">
        <f>Reemplazo!A266</f>
        <v>ABC_WL1_265_</v>
      </c>
      <c r="C266" s="8"/>
      <c r="D266" t="str">
        <f t="shared" si="9"/>
        <v/>
      </c>
      <c r="G266" t="str">
        <f t="shared" si="8"/>
        <v>ABC_WL1_265_</v>
      </c>
    </row>
    <row r="267" spans="2:7" x14ac:dyDescent="0.25">
      <c r="B267" s="3" t="str">
        <f>Reemplazo!A267</f>
        <v>ABC_WL1_266_</v>
      </c>
      <c r="C267" s="8"/>
      <c r="D267" t="str">
        <f t="shared" si="9"/>
        <v/>
      </c>
      <c r="G267" t="str">
        <f t="shared" si="8"/>
        <v>ABC_WL1_266_</v>
      </c>
    </row>
    <row r="268" spans="2:7" x14ac:dyDescent="0.25">
      <c r="B268" s="3" t="str">
        <f>Reemplazo!A268</f>
        <v>ABC_WL1_267_</v>
      </c>
      <c r="C268" s="8"/>
      <c r="D268" t="str">
        <f t="shared" si="9"/>
        <v/>
      </c>
      <c r="G268" t="str">
        <f t="shared" si="8"/>
        <v>ABC_WL1_267_</v>
      </c>
    </row>
    <row r="269" spans="2:7" x14ac:dyDescent="0.25">
      <c r="B269" s="3" t="str">
        <f>Reemplazo!A269</f>
        <v>ABC_WL1_268_</v>
      </c>
      <c r="C269" s="8"/>
      <c r="D269" t="str">
        <f t="shared" si="9"/>
        <v/>
      </c>
      <c r="G269" t="str">
        <f t="shared" si="8"/>
        <v>ABC_WL1_268_</v>
      </c>
    </row>
    <row r="270" spans="2:7" x14ac:dyDescent="0.25">
      <c r="B270" s="3" t="str">
        <f>Reemplazo!A270</f>
        <v>ABC_WL1_269_</v>
      </c>
      <c r="C270" s="8"/>
      <c r="D270" t="str">
        <f t="shared" si="9"/>
        <v/>
      </c>
      <c r="G270" t="str">
        <f t="shared" si="8"/>
        <v>ABC_WL1_269_</v>
      </c>
    </row>
    <row r="271" spans="2:7" x14ac:dyDescent="0.25">
      <c r="B271" s="3" t="str">
        <f>Reemplazo!A271</f>
        <v>ABC_WL1_270_</v>
      </c>
      <c r="C271" s="8"/>
      <c r="D271" t="str">
        <f t="shared" si="9"/>
        <v/>
      </c>
      <c r="G271" t="str">
        <f t="shared" si="8"/>
        <v>ABC_WL1_270_</v>
      </c>
    </row>
    <row r="272" spans="2:7" x14ac:dyDescent="0.25">
      <c r="B272" s="3" t="str">
        <f>Reemplazo!A272</f>
        <v>ABC_WL1_271_</v>
      </c>
      <c r="C272" s="8"/>
      <c r="D272" t="str">
        <f t="shared" si="9"/>
        <v/>
      </c>
      <c r="G272" t="str">
        <f t="shared" si="8"/>
        <v>ABC_WL1_271_</v>
      </c>
    </row>
    <row r="273" spans="2:7" x14ac:dyDescent="0.25">
      <c r="B273" s="3" t="str">
        <f>Reemplazo!A273</f>
        <v>ABC_WL1_272_</v>
      </c>
      <c r="C273" s="8"/>
      <c r="D273" t="str">
        <f t="shared" si="9"/>
        <v/>
      </c>
      <c r="G273" t="str">
        <f t="shared" si="8"/>
        <v>ABC_WL1_272_</v>
      </c>
    </row>
    <row r="274" spans="2:7" x14ac:dyDescent="0.25">
      <c r="B274" s="3" t="str">
        <f>Reemplazo!A274</f>
        <v>ABC_WL1_273_</v>
      </c>
      <c r="C274" s="8"/>
      <c r="D274" t="str">
        <f t="shared" si="9"/>
        <v/>
      </c>
      <c r="G274" t="str">
        <f t="shared" si="8"/>
        <v>ABC_WL1_273_</v>
      </c>
    </row>
    <row r="275" spans="2:7" x14ac:dyDescent="0.25">
      <c r="B275" s="3" t="str">
        <f>Reemplazo!A275</f>
        <v>ABC_WL1_274_</v>
      </c>
      <c r="C275" s="8"/>
      <c r="D275" t="str">
        <f t="shared" si="9"/>
        <v/>
      </c>
      <c r="G275" t="str">
        <f t="shared" si="8"/>
        <v>ABC_WL1_274_</v>
      </c>
    </row>
    <row r="276" spans="2:7" x14ac:dyDescent="0.25">
      <c r="B276" s="3" t="str">
        <f>Reemplazo!A276</f>
        <v>ABC_WL1_275_</v>
      </c>
      <c r="C276" s="8"/>
      <c r="D276" t="str">
        <f t="shared" si="9"/>
        <v/>
      </c>
      <c r="G276" t="str">
        <f t="shared" si="8"/>
        <v>ABC_WL1_275_</v>
      </c>
    </row>
    <row r="277" spans="2:7" x14ac:dyDescent="0.25">
      <c r="B277" s="3" t="str">
        <f>Reemplazo!A277</f>
        <v>ABC_WL1_276_</v>
      </c>
      <c r="C277" s="8"/>
      <c r="D277" t="str">
        <f t="shared" si="9"/>
        <v/>
      </c>
      <c r="G277" t="str">
        <f t="shared" si="8"/>
        <v>ABC_WL1_276_</v>
      </c>
    </row>
    <row r="278" spans="2:7" x14ac:dyDescent="0.25">
      <c r="B278" s="3" t="str">
        <f>Reemplazo!A278</f>
        <v>ABC_WL1_277_</v>
      </c>
      <c r="C278" s="8"/>
      <c r="D278" t="str">
        <f t="shared" si="9"/>
        <v/>
      </c>
      <c r="G278" t="str">
        <f t="shared" si="8"/>
        <v>ABC_WL1_277_</v>
      </c>
    </row>
    <row r="279" spans="2:7" x14ac:dyDescent="0.25">
      <c r="B279" s="3" t="str">
        <f>Reemplazo!A279</f>
        <v>ABC_WL1_278_</v>
      </c>
      <c r="C279" s="8"/>
      <c r="D279" t="str">
        <f t="shared" si="9"/>
        <v/>
      </c>
      <c r="G279" t="str">
        <f t="shared" si="8"/>
        <v>ABC_WL1_278_</v>
      </c>
    </row>
    <row r="280" spans="2:7" x14ac:dyDescent="0.25">
      <c r="B280" s="3" t="str">
        <f>Reemplazo!A280</f>
        <v>ABC_WL1_279_</v>
      </c>
      <c r="C280" s="8"/>
      <c r="D280" t="str">
        <f t="shared" si="9"/>
        <v/>
      </c>
      <c r="G280" t="str">
        <f t="shared" si="8"/>
        <v>ABC_WL1_279_</v>
      </c>
    </row>
    <row r="281" spans="2:7" x14ac:dyDescent="0.25">
      <c r="B281" s="3" t="str">
        <f>Reemplazo!A281</f>
        <v>ABC_WL1_280_</v>
      </c>
      <c r="C281" s="8"/>
      <c r="D281" t="str">
        <f t="shared" si="9"/>
        <v/>
      </c>
      <c r="G281" t="str">
        <f t="shared" si="8"/>
        <v>ABC_WL1_280_</v>
      </c>
    </row>
    <row r="282" spans="2:7" x14ac:dyDescent="0.25">
      <c r="B282" s="3" t="str">
        <f>Reemplazo!A282</f>
        <v>ABC_WL1_281_</v>
      </c>
      <c r="C282" s="8"/>
      <c r="D282" t="str">
        <f t="shared" si="9"/>
        <v/>
      </c>
      <c r="G282" t="str">
        <f t="shared" si="8"/>
        <v>ABC_WL1_281_</v>
      </c>
    </row>
    <row r="283" spans="2:7" x14ac:dyDescent="0.25">
      <c r="B283" s="3" t="str">
        <f>Reemplazo!A283</f>
        <v>ABC_WL1_282_</v>
      </c>
      <c r="C283" s="8"/>
      <c r="D283" t="str">
        <f t="shared" si="9"/>
        <v/>
      </c>
      <c r="G283" t="str">
        <f t="shared" si="8"/>
        <v>ABC_WL1_282_</v>
      </c>
    </row>
    <row r="284" spans="2:7" x14ac:dyDescent="0.25">
      <c r="B284" s="3" t="str">
        <f>Reemplazo!A284</f>
        <v>ABC_WL1_283_</v>
      </c>
      <c r="C284" s="8"/>
      <c r="D284" t="str">
        <f t="shared" si="9"/>
        <v/>
      </c>
      <c r="G284" t="str">
        <f t="shared" si="8"/>
        <v>ABC_WL1_283_</v>
      </c>
    </row>
    <row r="285" spans="2:7" x14ac:dyDescent="0.25">
      <c r="B285" s="3" t="str">
        <f>Reemplazo!A285</f>
        <v>ABC_WL1_284_</v>
      </c>
      <c r="C285" s="8"/>
      <c r="D285" t="str">
        <f t="shared" si="9"/>
        <v/>
      </c>
      <c r="G285" t="str">
        <f t="shared" si="8"/>
        <v>ABC_WL1_284_</v>
      </c>
    </row>
    <row r="286" spans="2:7" x14ac:dyDescent="0.25">
      <c r="B286" s="3" t="str">
        <f>Reemplazo!A286</f>
        <v>ABC_WL1_285_</v>
      </c>
      <c r="C286" s="8"/>
      <c r="D286" t="str">
        <f t="shared" si="9"/>
        <v/>
      </c>
      <c r="G286" t="str">
        <f t="shared" si="8"/>
        <v>ABC_WL1_285_</v>
      </c>
    </row>
    <row r="287" spans="2:7" x14ac:dyDescent="0.25">
      <c r="B287" s="3" t="str">
        <f>Reemplazo!A287</f>
        <v>ABC_WL1_286_</v>
      </c>
      <c r="C287" s="8"/>
      <c r="D287" t="str">
        <f t="shared" si="9"/>
        <v/>
      </c>
      <c r="G287" t="str">
        <f t="shared" si="8"/>
        <v>ABC_WL1_286_</v>
      </c>
    </row>
    <row r="288" spans="2:7" x14ac:dyDescent="0.25">
      <c r="B288" s="3" t="str">
        <f>Reemplazo!A288</f>
        <v>ABC_WL1_287_</v>
      </c>
      <c r="C288" s="8"/>
      <c r="D288" t="str">
        <f t="shared" si="9"/>
        <v/>
      </c>
      <c r="G288" t="str">
        <f t="shared" si="8"/>
        <v>ABC_WL1_287_</v>
      </c>
    </row>
    <row r="289" spans="2:7" x14ac:dyDescent="0.25">
      <c r="B289" s="3" t="str">
        <f>Reemplazo!A289</f>
        <v>ABC_WL1_288_</v>
      </c>
      <c r="C289" s="8"/>
      <c r="D289" t="str">
        <f t="shared" si="9"/>
        <v/>
      </c>
      <c r="G289" t="str">
        <f t="shared" si="8"/>
        <v>ABC_WL1_288_</v>
      </c>
    </row>
    <row r="290" spans="2:7" x14ac:dyDescent="0.25">
      <c r="B290" s="3" t="str">
        <f>Reemplazo!A290</f>
        <v>ABC_WL1_289_</v>
      </c>
      <c r="C290" s="8"/>
      <c r="D290" t="str">
        <f t="shared" si="9"/>
        <v/>
      </c>
      <c r="G290" t="str">
        <f t="shared" si="8"/>
        <v>ABC_WL1_289_</v>
      </c>
    </row>
    <row r="291" spans="2:7" x14ac:dyDescent="0.25">
      <c r="B291" s="3" t="str">
        <f>Reemplazo!A291</f>
        <v>ABC_WL1_290_</v>
      </c>
      <c r="C291" s="8"/>
      <c r="D291" t="str">
        <f t="shared" si="9"/>
        <v/>
      </c>
      <c r="G291" t="str">
        <f t="shared" si="8"/>
        <v>ABC_WL1_290_</v>
      </c>
    </row>
    <row r="292" spans="2:7" x14ac:dyDescent="0.25">
      <c r="B292" s="3" t="str">
        <f>Reemplazo!A292</f>
        <v>ABC_WL1_291_</v>
      </c>
      <c r="C292" s="8"/>
      <c r="D292" t="str">
        <f t="shared" si="9"/>
        <v/>
      </c>
      <c r="G292" t="str">
        <f t="shared" si="8"/>
        <v>ABC_WL1_291_</v>
      </c>
    </row>
    <row r="293" spans="2:7" x14ac:dyDescent="0.25">
      <c r="B293" s="3" t="str">
        <f>Reemplazo!A293</f>
        <v>ABC_WL1_292_</v>
      </c>
      <c r="C293" s="8"/>
      <c r="D293" t="str">
        <f t="shared" si="9"/>
        <v/>
      </c>
      <c r="G293" t="str">
        <f t="shared" si="8"/>
        <v>ABC_WL1_292_</v>
      </c>
    </row>
    <row r="294" spans="2:7" x14ac:dyDescent="0.25">
      <c r="B294" s="3" t="str">
        <f>Reemplazo!A294</f>
        <v>ABC_WL1_293_</v>
      </c>
      <c r="C294" s="8"/>
      <c r="D294" t="str">
        <f t="shared" si="9"/>
        <v/>
      </c>
      <c r="G294" t="str">
        <f t="shared" si="8"/>
        <v>ABC_WL1_293_</v>
      </c>
    </row>
    <row r="295" spans="2:7" x14ac:dyDescent="0.25">
      <c r="B295" s="3" t="str">
        <f>Reemplazo!A295</f>
        <v>ABC_WL1_294_</v>
      </c>
      <c r="C295" s="8"/>
      <c r="D295" t="str">
        <f t="shared" si="9"/>
        <v/>
      </c>
      <c r="G295" t="str">
        <f t="shared" si="8"/>
        <v>ABC_WL1_294_</v>
      </c>
    </row>
    <row r="296" spans="2:7" x14ac:dyDescent="0.25">
      <c r="B296" s="3" t="str">
        <f>Reemplazo!A296</f>
        <v>ABC_WL1_295_</v>
      </c>
      <c r="C296" s="8"/>
      <c r="D296" t="str">
        <f t="shared" si="9"/>
        <v/>
      </c>
      <c r="G296" t="str">
        <f t="shared" si="8"/>
        <v>ABC_WL1_295_</v>
      </c>
    </row>
    <row r="297" spans="2:7" x14ac:dyDescent="0.25">
      <c r="B297" s="3" t="str">
        <f>Reemplazo!A297</f>
        <v>ABC_WL1_296_</v>
      </c>
      <c r="C297" s="8"/>
      <c r="D297" t="str">
        <f t="shared" si="9"/>
        <v/>
      </c>
      <c r="G297" t="str">
        <f t="shared" si="8"/>
        <v>ABC_WL1_296_</v>
      </c>
    </row>
    <row r="298" spans="2:7" x14ac:dyDescent="0.25">
      <c r="B298" s="3" t="str">
        <f>Reemplazo!A298</f>
        <v>ABC_WL1_297_</v>
      </c>
      <c r="C298" s="8"/>
      <c r="D298" t="str">
        <f t="shared" si="9"/>
        <v/>
      </c>
      <c r="G298" t="str">
        <f t="shared" si="8"/>
        <v>ABC_WL1_297_</v>
      </c>
    </row>
    <row r="299" spans="2:7" x14ac:dyDescent="0.25">
      <c r="B299" s="3" t="str">
        <f>Reemplazo!A299</f>
        <v>ABC_WL1_298_</v>
      </c>
      <c r="C299" s="8"/>
      <c r="D299" t="str">
        <f t="shared" si="9"/>
        <v/>
      </c>
      <c r="G299" t="str">
        <f t="shared" si="8"/>
        <v>ABC_WL1_298_</v>
      </c>
    </row>
    <row r="300" spans="2:7" x14ac:dyDescent="0.25">
      <c r="B300" s="3" t="str">
        <f>Reemplazo!A300</f>
        <v>ABC_WL1_299_</v>
      </c>
      <c r="C300" s="8"/>
      <c r="D300" t="str">
        <f t="shared" si="9"/>
        <v/>
      </c>
      <c r="G300" t="str">
        <f t="shared" si="8"/>
        <v>ABC_WL1_299_</v>
      </c>
    </row>
    <row r="301" spans="2:7" x14ac:dyDescent="0.25">
      <c r="B301" s="3" t="str">
        <f>Reemplazo!A301</f>
        <v>ABC_WL1_300_</v>
      </c>
      <c r="C301" s="8"/>
      <c r="D301" t="str">
        <f t="shared" si="9"/>
        <v/>
      </c>
      <c r="G301" t="str">
        <f t="shared" si="8"/>
        <v>ABC_WL1_300_</v>
      </c>
    </row>
    <row r="302" spans="2:7" x14ac:dyDescent="0.25">
      <c r="B302" s="3" t="str">
        <f>Reemplazo!A302</f>
        <v>ABC_WL1_301_</v>
      </c>
      <c r="C302" s="8"/>
      <c r="D302" t="str">
        <f t="shared" si="9"/>
        <v/>
      </c>
      <c r="G302" t="str">
        <f t="shared" si="8"/>
        <v>ABC_WL1_301_</v>
      </c>
    </row>
    <row r="303" spans="2:7" x14ac:dyDescent="0.25">
      <c r="B303" s="3" t="str">
        <f>Reemplazo!A303</f>
        <v>ABC_WL1_302_</v>
      </c>
      <c r="C303" s="8"/>
      <c r="D303" t="str">
        <f t="shared" si="9"/>
        <v/>
      </c>
      <c r="G303" t="str">
        <f t="shared" si="8"/>
        <v>ABC_WL1_302_</v>
      </c>
    </row>
    <row r="304" spans="2:7" x14ac:dyDescent="0.25">
      <c r="B304" s="3" t="str">
        <f>Reemplazo!A304</f>
        <v>ABC_WL1_303_</v>
      </c>
      <c r="C304" s="8"/>
      <c r="D304" t="str">
        <f t="shared" si="9"/>
        <v/>
      </c>
      <c r="G304" t="str">
        <f t="shared" si="8"/>
        <v>ABC_WL1_303_</v>
      </c>
    </row>
    <row r="305" spans="2:7" x14ac:dyDescent="0.25">
      <c r="B305" s="3" t="str">
        <f>Reemplazo!A305</f>
        <v>ABC_WL1_304_</v>
      </c>
      <c r="C305" s="8"/>
      <c r="D305" t="str">
        <f t="shared" si="9"/>
        <v/>
      </c>
      <c r="G305" t="str">
        <f t="shared" si="8"/>
        <v>ABC_WL1_304_</v>
      </c>
    </row>
    <row r="306" spans="2:7" x14ac:dyDescent="0.25">
      <c r="B306" s="3" t="str">
        <f>Reemplazo!A306</f>
        <v>ABC_WL1_305_</v>
      </c>
      <c r="C306" s="8"/>
      <c r="D306" t="str">
        <f t="shared" si="9"/>
        <v/>
      </c>
      <c r="G306" t="str">
        <f t="shared" si="8"/>
        <v>ABC_WL1_305_</v>
      </c>
    </row>
    <row r="307" spans="2:7" x14ac:dyDescent="0.25">
      <c r="B307" s="3" t="str">
        <f>Reemplazo!A307</f>
        <v>ABC_WL1_306_</v>
      </c>
      <c r="C307" s="8"/>
      <c r="D307" t="str">
        <f t="shared" si="9"/>
        <v/>
      </c>
      <c r="G307" t="str">
        <f t="shared" si="8"/>
        <v>ABC_WL1_306_</v>
      </c>
    </row>
    <row r="308" spans="2:7" x14ac:dyDescent="0.25">
      <c r="B308" s="3" t="str">
        <f>Reemplazo!A308</f>
        <v>ABC_WL1_307_</v>
      </c>
      <c r="C308" s="8"/>
      <c r="D308" t="str">
        <f t="shared" si="9"/>
        <v/>
      </c>
      <c r="G308" t="str">
        <f t="shared" si="8"/>
        <v>ABC_WL1_307_</v>
      </c>
    </row>
    <row r="309" spans="2:7" x14ac:dyDescent="0.25">
      <c r="B309" s="3" t="str">
        <f>Reemplazo!A309</f>
        <v>ABC_WL1_308_</v>
      </c>
      <c r="C309" s="8"/>
      <c r="D309" t="str">
        <f t="shared" si="9"/>
        <v/>
      </c>
      <c r="G309" t="str">
        <f t="shared" si="8"/>
        <v>ABC_WL1_308_</v>
      </c>
    </row>
    <row r="310" spans="2:7" x14ac:dyDescent="0.25">
      <c r="B310" s="3" t="str">
        <f>Reemplazo!A310</f>
        <v>ABC_WL1_309_</v>
      </c>
      <c r="C310" s="8"/>
      <c r="D310" t="str">
        <f t="shared" si="9"/>
        <v/>
      </c>
      <c r="G310" t="str">
        <f t="shared" si="8"/>
        <v>ABC_WL1_309_</v>
      </c>
    </row>
    <row r="311" spans="2:7" x14ac:dyDescent="0.25">
      <c r="B311" s="3" t="str">
        <f>Reemplazo!A311</f>
        <v>ABC_WL1_310_</v>
      </c>
      <c r="C311" s="8"/>
      <c r="D311" t="str">
        <f t="shared" si="9"/>
        <v/>
      </c>
      <c r="G311" t="str">
        <f t="shared" si="8"/>
        <v>ABC_WL1_310_</v>
      </c>
    </row>
    <row r="312" spans="2:7" x14ac:dyDescent="0.25">
      <c r="B312" s="3" t="str">
        <f>Reemplazo!A312</f>
        <v>ABC_WL1_311_</v>
      </c>
      <c r="C312" s="8"/>
      <c r="D312" t="str">
        <f t="shared" si="9"/>
        <v/>
      </c>
      <c r="G312" t="str">
        <f t="shared" si="8"/>
        <v>ABC_WL1_311_</v>
      </c>
    </row>
    <row r="313" spans="2:7" x14ac:dyDescent="0.25">
      <c r="B313" s="3" t="str">
        <f>Reemplazo!A313</f>
        <v>ABC_WL1_312_</v>
      </c>
      <c r="C313" s="8"/>
      <c r="D313" t="str">
        <f t="shared" si="9"/>
        <v/>
      </c>
      <c r="G313" t="str">
        <f t="shared" si="8"/>
        <v>ABC_WL1_312_</v>
      </c>
    </row>
    <row r="314" spans="2:7" x14ac:dyDescent="0.25">
      <c r="B314" s="3" t="str">
        <f>Reemplazo!A314</f>
        <v>ABC_WL1_313_</v>
      </c>
      <c r="C314" s="8"/>
      <c r="D314" t="str">
        <f t="shared" si="9"/>
        <v/>
      </c>
      <c r="G314" t="str">
        <f t="shared" si="8"/>
        <v>ABC_WL1_313_</v>
      </c>
    </row>
    <row r="315" spans="2:7" x14ac:dyDescent="0.25">
      <c r="B315" s="3" t="str">
        <f>Reemplazo!A315</f>
        <v>ABC_WL1_314_</v>
      </c>
      <c r="C315" s="8"/>
      <c r="D315" t="str">
        <f t="shared" si="9"/>
        <v/>
      </c>
      <c r="G315" t="str">
        <f t="shared" si="8"/>
        <v>ABC_WL1_314_</v>
      </c>
    </row>
    <row r="316" spans="2:7" x14ac:dyDescent="0.25">
      <c r="B316" s="3" t="str">
        <f>Reemplazo!A316</f>
        <v>ABC_WL1_315_</v>
      </c>
      <c r="C316" s="8"/>
      <c r="D316" t="str">
        <f t="shared" si="9"/>
        <v/>
      </c>
      <c r="G316" t="str">
        <f t="shared" si="8"/>
        <v>ABC_WL1_315_</v>
      </c>
    </row>
    <row r="317" spans="2:7" x14ac:dyDescent="0.25">
      <c r="B317" s="3" t="str">
        <f>Reemplazo!A317</f>
        <v>ABC_WL1_316_</v>
      </c>
      <c r="C317" s="8"/>
      <c r="D317" t="str">
        <f t="shared" si="9"/>
        <v/>
      </c>
      <c r="G317" t="str">
        <f t="shared" si="8"/>
        <v>ABC_WL1_316_</v>
      </c>
    </row>
    <row r="318" spans="2:7" x14ac:dyDescent="0.25">
      <c r="B318" s="3" t="str">
        <f>Reemplazo!A318</f>
        <v>ABC_WL1_317_</v>
      </c>
      <c r="C318" s="8"/>
      <c r="D318" t="str">
        <f t="shared" si="9"/>
        <v/>
      </c>
      <c r="G318" t="str">
        <f t="shared" si="8"/>
        <v>ABC_WL1_317_</v>
      </c>
    </row>
    <row r="319" spans="2:7" x14ac:dyDescent="0.25">
      <c r="B319" s="3" t="str">
        <f>Reemplazo!A319</f>
        <v>ABC_WL1_318_</v>
      </c>
      <c r="C319" s="8"/>
      <c r="D319" t="str">
        <f t="shared" si="9"/>
        <v/>
      </c>
      <c r="G319" t="str">
        <f t="shared" si="8"/>
        <v>ABC_WL1_318_</v>
      </c>
    </row>
    <row r="320" spans="2:7" x14ac:dyDescent="0.25">
      <c r="B320" s="3" t="str">
        <f>Reemplazo!A320</f>
        <v>ABC_WL1_319_</v>
      </c>
      <c r="C320" s="8"/>
      <c r="D320" t="str">
        <f t="shared" si="9"/>
        <v/>
      </c>
      <c r="G320" t="str">
        <f t="shared" si="8"/>
        <v>ABC_WL1_319_</v>
      </c>
    </row>
    <row r="321" spans="2:7" x14ac:dyDescent="0.25">
      <c r="B321" s="3" t="str">
        <f>Reemplazo!A321</f>
        <v>ABC_WL1_320_</v>
      </c>
      <c r="C321" s="8"/>
      <c r="D321" t="str">
        <f t="shared" si="9"/>
        <v/>
      </c>
      <c r="G321" t="str">
        <f t="shared" si="8"/>
        <v>ABC_WL1_320_</v>
      </c>
    </row>
    <row r="322" spans="2:7" x14ac:dyDescent="0.25">
      <c r="B322" s="3" t="str">
        <f>Reemplazo!A322</f>
        <v>ABC_WL1_321_</v>
      </c>
      <c r="C322" s="8"/>
      <c r="D322" t="str">
        <f t="shared" si="9"/>
        <v/>
      </c>
      <c r="G322" t="str">
        <f t="shared" ref="G322:G385" si="10">$F$2&amp;"_"&amp;(ROW()-1)&amp;"_"&amp;D322</f>
        <v>ABC_WL1_321_</v>
      </c>
    </row>
    <row r="323" spans="2:7" x14ac:dyDescent="0.25">
      <c r="B323" s="3" t="str">
        <f>Reemplazo!A323</f>
        <v>ABC_WL1_322_</v>
      </c>
      <c r="C323" s="8"/>
      <c r="D323" t="str">
        <f t="shared" ref="D323:D386" si="11">LEFT(A323,35)</f>
        <v/>
      </c>
      <c r="G323" t="str">
        <f t="shared" si="10"/>
        <v>ABC_WL1_322_</v>
      </c>
    </row>
    <row r="324" spans="2:7" x14ac:dyDescent="0.25">
      <c r="B324" s="3" t="str">
        <f>Reemplazo!A324</f>
        <v>ABC_WL1_323_</v>
      </c>
      <c r="C324" s="8"/>
      <c r="D324" t="str">
        <f t="shared" si="11"/>
        <v/>
      </c>
      <c r="G324" t="str">
        <f t="shared" si="10"/>
        <v>ABC_WL1_323_</v>
      </c>
    </row>
    <row r="325" spans="2:7" x14ac:dyDescent="0.25">
      <c r="B325" s="3" t="str">
        <f>Reemplazo!A325</f>
        <v>ABC_WL1_324_</v>
      </c>
      <c r="C325" s="8"/>
      <c r="D325" t="str">
        <f t="shared" si="11"/>
        <v/>
      </c>
      <c r="G325" t="str">
        <f t="shared" si="10"/>
        <v>ABC_WL1_324_</v>
      </c>
    </row>
    <row r="326" spans="2:7" x14ac:dyDescent="0.25">
      <c r="B326" s="3" t="str">
        <f>Reemplazo!A326</f>
        <v>ABC_WL1_325_</v>
      </c>
      <c r="C326" s="8"/>
      <c r="D326" t="str">
        <f t="shared" si="11"/>
        <v/>
      </c>
      <c r="G326" t="str">
        <f t="shared" si="10"/>
        <v>ABC_WL1_325_</v>
      </c>
    </row>
    <row r="327" spans="2:7" x14ac:dyDescent="0.25">
      <c r="B327" s="3" t="str">
        <f>Reemplazo!A327</f>
        <v>ABC_WL1_326_</v>
      </c>
      <c r="C327" s="8"/>
      <c r="D327" t="str">
        <f t="shared" si="11"/>
        <v/>
      </c>
      <c r="G327" t="str">
        <f t="shared" si="10"/>
        <v>ABC_WL1_326_</v>
      </c>
    </row>
    <row r="328" spans="2:7" x14ac:dyDescent="0.25">
      <c r="B328" s="3" t="str">
        <f>Reemplazo!A328</f>
        <v>ABC_WL1_327_</v>
      </c>
      <c r="C328" s="8"/>
      <c r="D328" t="str">
        <f t="shared" si="11"/>
        <v/>
      </c>
      <c r="G328" t="str">
        <f t="shared" si="10"/>
        <v>ABC_WL1_327_</v>
      </c>
    </row>
    <row r="329" spans="2:7" x14ac:dyDescent="0.25">
      <c r="B329" s="3" t="str">
        <f>Reemplazo!A329</f>
        <v>ABC_WL1_328_</v>
      </c>
      <c r="C329" s="8"/>
      <c r="D329" t="str">
        <f t="shared" si="11"/>
        <v/>
      </c>
      <c r="G329" t="str">
        <f t="shared" si="10"/>
        <v>ABC_WL1_328_</v>
      </c>
    </row>
    <row r="330" spans="2:7" x14ac:dyDescent="0.25">
      <c r="B330" s="3" t="str">
        <f>Reemplazo!A330</f>
        <v>ABC_WL1_329_</v>
      </c>
      <c r="C330" s="8"/>
      <c r="D330" t="str">
        <f t="shared" si="11"/>
        <v/>
      </c>
      <c r="G330" t="str">
        <f t="shared" si="10"/>
        <v>ABC_WL1_329_</v>
      </c>
    </row>
    <row r="331" spans="2:7" x14ac:dyDescent="0.25">
      <c r="B331" s="3" t="str">
        <f>Reemplazo!A331</f>
        <v>ABC_WL1_330_</v>
      </c>
      <c r="C331" s="8"/>
      <c r="D331" t="str">
        <f t="shared" si="11"/>
        <v/>
      </c>
      <c r="G331" t="str">
        <f t="shared" si="10"/>
        <v>ABC_WL1_330_</v>
      </c>
    </row>
    <row r="332" spans="2:7" x14ac:dyDescent="0.25">
      <c r="B332" s="3" t="str">
        <f>Reemplazo!A332</f>
        <v>ABC_WL1_331_</v>
      </c>
      <c r="C332" s="8"/>
      <c r="D332" t="str">
        <f t="shared" si="11"/>
        <v/>
      </c>
      <c r="G332" t="str">
        <f t="shared" si="10"/>
        <v>ABC_WL1_331_</v>
      </c>
    </row>
    <row r="333" spans="2:7" x14ac:dyDescent="0.25">
      <c r="B333" s="3" t="str">
        <f>Reemplazo!A333</f>
        <v>ABC_WL1_332_</v>
      </c>
      <c r="C333" s="8"/>
      <c r="D333" t="str">
        <f t="shared" si="11"/>
        <v/>
      </c>
      <c r="G333" t="str">
        <f t="shared" si="10"/>
        <v>ABC_WL1_332_</v>
      </c>
    </row>
    <row r="334" spans="2:7" x14ac:dyDescent="0.25">
      <c r="B334" s="3" t="str">
        <f>Reemplazo!A334</f>
        <v>ABC_WL1_333_</v>
      </c>
      <c r="C334" s="8"/>
      <c r="D334" t="str">
        <f t="shared" si="11"/>
        <v/>
      </c>
      <c r="G334" t="str">
        <f t="shared" si="10"/>
        <v>ABC_WL1_333_</v>
      </c>
    </row>
    <row r="335" spans="2:7" x14ac:dyDescent="0.25">
      <c r="B335" s="3" t="str">
        <f>Reemplazo!A335</f>
        <v>ABC_WL1_334_</v>
      </c>
      <c r="C335" s="8"/>
      <c r="D335" t="str">
        <f t="shared" si="11"/>
        <v/>
      </c>
      <c r="G335" t="str">
        <f t="shared" si="10"/>
        <v>ABC_WL1_334_</v>
      </c>
    </row>
    <row r="336" spans="2:7" x14ac:dyDescent="0.25">
      <c r="B336" s="3" t="str">
        <f>Reemplazo!A336</f>
        <v>ABC_WL1_335_</v>
      </c>
      <c r="C336" s="8"/>
      <c r="D336" t="str">
        <f t="shared" si="11"/>
        <v/>
      </c>
      <c r="G336" t="str">
        <f t="shared" si="10"/>
        <v>ABC_WL1_335_</v>
      </c>
    </row>
    <row r="337" spans="2:7" x14ac:dyDescent="0.25">
      <c r="B337" s="3" t="str">
        <f>Reemplazo!A337</f>
        <v>ABC_WL1_336_</v>
      </c>
      <c r="C337" s="8"/>
      <c r="D337" t="str">
        <f t="shared" si="11"/>
        <v/>
      </c>
      <c r="G337" t="str">
        <f t="shared" si="10"/>
        <v>ABC_WL1_336_</v>
      </c>
    </row>
    <row r="338" spans="2:7" x14ac:dyDescent="0.25">
      <c r="B338" s="3" t="str">
        <f>Reemplazo!A338</f>
        <v>ABC_WL1_337_</v>
      </c>
      <c r="C338" s="8"/>
      <c r="D338" t="str">
        <f t="shared" si="11"/>
        <v/>
      </c>
      <c r="G338" t="str">
        <f t="shared" si="10"/>
        <v>ABC_WL1_337_</v>
      </c>
    </row>
    <row r="339" spans="2:7" x14ac:dyDescent="0.25">
      <c r="B339" s="3" t="str">
        <f>Reemplazo!A339</f>
        <v>ABC_WL1_338_</v>
      </c>
      <c r="C339" s="8"/>
      <c r="D339" t="str">
        <f t="shared" si="11"/>
        <v/>
      </c>
      <c r="G339" t="str">
        <f t="shared" si="10"/>
        <v>ABC_WL1_338_</v>
      </c>
    </row>
    <row r="340" spans="2:7" x14ac:dyDescent="0.25">
      <c r="B340" s="3" t="str">
        <f>Reemplazo!A340</f>
        <v>ABC_WL1_339_</v>
      </c>
      <c r="C340" s="8"/>
      <c r="D340" t="str">
        <f t="shared" si="11"/>
        <v/>
      </c>
      <c r="G340" t="str">
        <f t="shared" si="10"/>
        <v>ABC_WL1_339_</v>
      </c>
    </row>
    <row r="341" spans="2:7" x14ac:dyDescent="0.25">
      <c r="B341" s="3" t="str">
        <f>Reemplazo!A341</f>
        <v>ABC_WL1_340_</v>
      </c>
      <c r="C341" s="8"/>
      <c r="D341" t="str">
        <f t="shared" si="11"/>
        <v/>
      </c>
      <c r="G341" t="str">
        <f t="shared" si="10"/>
        <v>ABC_WL1_340_</v>
      </c>
    </row>
    <row r="342" spans="2:7" x14ac:dyDescent="0.25">
      <c r="B342" s="3" t="str">
        <f>Reemplazo!A342</f>
        <v>ABC_WL1_341_</v>
      </c>
      <c r="C342" s="8"/>
      <c r="D342" t="str">
        <f t="shared" si="11"/>
        <v/>
      </c>
      <c r="G342" t="str">
        <f t="shared" si="10"/>
        <v>ABC_WL1_341_</v>
      </c>
    </row>
    <row r="343" spans="2:7" x14ac:dyDescent="0.25">
      <c r="B343" s="3" t="str">
        <f>Reemplazo!A343</f>
        <v>ABC_WL1_342_</v>
      </c>
      <c r="C343" s="8"/>
      <c r="D343" t="str">
        <f t="shared" si="11"/>
        <v/>
      </c>
      <c r="G343" t="str">
        <f t="shared" si="10"/>
        <v>ABC_WL1_342_</v>
      </c>
    </row>
    <row r="344" spans="2:7" x14ac:dyDescent="0.25">
      <c r="B344" s="3" t="str">
        <f>Reemplazo!A344</f>
        <v>ABC_WL1_343_</v>
      </c>
      <c r="C344" s="8"/>
      <c r="D344" t="str">
        <f t="shared" si="11"/>
        <v/>
      </c>
      <c r="G344" t="str">
        <f t="shared" si="10"/>
        <v>ABC_WL1_343_</v>
      </c>
    </row>
    <row r="345" spans="2:7" x14ac:dyDescent="0.25">
      <c r="B345" s="3" t="str">
        <f>Reemplazo!A345</f>
        <v>ABC_WL1_344_</v>
      </c>
      <c r="C345" s="8"/>
      <c r="D345" t="str">
        <f t="shared" si="11"/>
        <v/>
      </c>
      <c r="G345" t="str">
        <f t="shared" si="10"/>
        <v>ABC_WL1_344_</v>
      </c>
    </row>
    <row r="346" spans="2:7" x14ac:dyDescent="0.25">
      <c r="B346" s="3" t="str">
        <f>Reemplazo!A346</f>
        <v>ABC_WL1_345_</v>
      </c>
      <c r="C346" s="8"/>
      <c r="D346" t="str">
        <f t="shared" si="11"/>
        <v/>
      </c>
      <c r="G346" t="str">
        <f t="shared" si="10"/>
        <v>ABC_WL1_345_</v>
      </c>
    </row>
    <row r="347" spans="2:7" x14ac:dyDescent="0.25">
      <c r="B347" s="3" t="str">
        <f>Reemplazo!A347</f>
        <v>ABC_WL1_346_</v>
      </c>
      <c r="C347" s="8"/>
      <c r="D347" t="str">
        <f t="shared" si="11"/>
        <v/>
      </c>
      <c r="G347" t="str">
        <f t="shared" si="10"/>
        <v>ABC_WL1_346_</v>
      </c>
    </row>
    <row r="348" spans="2:7" x14ac:dyDescent="0.25">
      <c r="B348" s="3" t="str">
        <f>Reemplazo!A348</f>
        <v>ABC_WL1_347_</v>
      </c>
      <c r="C348" s="8"/>
      <c r="D348" t="str">
        <f t="shared" si="11"/>
        <v/>
      </c>
      <c r="G348" t="str">
        <f t="shared" si="10"/>
        <v>ABC_WL1_347_</v>
      </c>
    </row>
    <row r="349" spans="2:7" x14ac:dyDescent="0.25">
      <c r="B349" s="3" t="str">
        <f>Reemplazo!A349</f>
        <v>ABC_WL1_348_</v>
      </c>
      <c r="C349" s="8"/>
      <c r="D349" t="str">
        <f t="shared" si="11"/>
        <v/>
      </c>
      <c r="G349" t="str">
        <f t="shared" si="10"/>
        <v>ABC_WL1_348_</v>
      </c>
    </row>
    <row r="350" spans="2:7" x14ac:dyDescent="0.25">
      <c r="B350" s="3" t="str">
        <f>Reemplazo!A350</f>
        <v>ABC_WL1_349_</v>
      </c>
      <c r="C350" s="8"/>
      <c r="D350" t="str">
        <f t="shared" si="11"/>
        <v/>
      </c>
      <c r="G350" t="str">
        <f t="shared" si="10"/>
        <v>ABC_WL1_349_</v>
      </c>
    </row>
    <row r="351" spans="2:7" x14ac:dyDescent="0.25">
      <c r="B351" s="3" t="str">
        <f>Reemplazo!A351</f>
        <v>ABC_WL1_350_</v>
      </c>
      <c r="C351" s="8"/>
      <c r="D351" t="str">
        <f t="shared" si="11"/>
        <v/>
      </c>
      <c r="G351" t="str">
        <f t="shared" si="10"/>
        <v>ABC_WL1_350_</v>
      </c>
    </row>
    <row r="352" spans="2:7" x14ac:dyDescent="0.25">
      <c r="B352" s="3" t="str">
        <f>Reemplazo!A352</f>
        <v>ABC_WL1_351_</v>
      </c>
      <c r="C352" s="8"/>
      <c r="D352" t="str">
        <f t="shared" si="11"/>
        <v/>
      </c>
      <c r="G352" t="str">
        <f t="shared" si="10"/>
        <v>ABC_WL1_351_</v>
      </c>
    </row>
    <row r="353" spans="2:7" x14ac:dyDescent="0.25">
      <c r="B353" s="3" t="str">
        <f>Reemplazo!A353</f>
        <v>ABC_WL1_352_</v>
      </c>
      <c r="C353" s="8"/>
      <c r="D353" t="str">
        <f t="shared" si="11"/>
        <v/>
      </c>
      <c r="G353" t="str">
        <f t="shared" si="10"/>
        <v>ABC_WL1_352_</v>
      </c>
    </row>
    <row r="354" spans="2:7" x14ac:dyDescent="0.25">
      <c r="B354" s="3" t="str">
        <f>Reemplazo!A354</f>
        <v>ABC_WL1_353_</v>
      </c>
      <c r="C354" s="8"/>
      <c r="D354" t="str">
        <f t="shared" si="11"/>
        <v/>
      </c>
      <c r="G354" t="str">
        <f t="shared" si="10"/>
        <v>ABC_WL1_353_</v>
      </c>
    </row>
    <row r="355" spans="2:7" x14ac:dyDescent="0.25">
      <c r="B355" s="3" t="str">
        <f>Reemplazo!A355</f>
        <v>ABC_WL1_354_</v>
      </c>
      <c r="C355" s="8"/>
      <c r="D355" t="str">
        <f t="shared" si="11"/>
        <v/>
      </c>
      <c r="G355" t="str">
        <f t="shared" si="10"/>
        <v>ABC_WL1_354_</v>
      </c>
    </row>
    <row r="356" spans="2:7" x14ac:dyDescent="0.25">
      <c r="B356" s="3" t="str">
        <f>Reemplazo!A356</f>
        <v>ABC_WL1_355_</v>
      </c>
      <c r="C356" s="8"/>
      <c r="D356" t="str">
        <f t="shared" si="11"/>
        <v/>
      </c>
      <c r="G356" t="str">
        <f t="shared" si="10"/>
        <v>ABC_WL1_355_</v>
      </c>
    </row>
    <row r="357" spans="2:7" x14ac:dyDescent="0.25">
      <c r="B357" s="3" t="str">
        <f>Reemplazo!A357</f>
        <v>ABC_WL1_356_</v>
      </c>
      <c r="C357" s="8"/>
      <c r="D357" t="str">
        <f t="shared" si="11"/>
        <v/>
      </c>
      <c r="G357" t="str">
        <f t="shared" si="10"/>
        <v>ABC_WL1_356_</v>
      </c>
    </row>
    <row r="358" spans="2:7" x14ac:dyDescent="0.25">
      <c r="B358" s="3" t="str">
        <f>Reemplazo!A358</f>
        <v>ABC_WL1_357_</v>
      </c>
      <c r="C358" s="8"/>
      <c r="D358" t="str">
        <f t="shared" si="11"/>
        <v/>
      </c>
      <c r="G358" t="str">
        <f t="shared" si="10"/>
        <v>ABC_WL1_357_</v>
      </c>
    </row>
    <row r="359" spans="2:7" x14ac:dyDescent="0.25">
      <c r="B359" s="3" t="str">
        <f>Reemplazo!A359</f>
        <v>ABC_WL1_358_</v>
      </c>
      <c r="C359" s="8"/>
      <c r="D359" t="str">
        <f t="shared" si="11"/>
        <v/>
      </c>
      <c r="G359" t="str">
        <f t="shared" si="10"/>
        <v>ABC_WL1_358_</v>
      </c>
    </row>
    <row r="360" spans="2:7" x14ac:dyDescent="0.25">
      <c r="B360" s="3" t="str">
        <f>Reemplazo!A360</f>
        <v>ABC_WL1_359_</v>
      </c>
      <c r="C360" s="8"/>
      <c r="D360" t="str">
        <f t="shared" si="11"/>
        <v/>
      </c>
      <c r="G360" t="str">
        <f t="shared" si="10"/>
        <v>ABC_WL1_359_</v>
      </c>
    </row>
    <row r="361" spans="2:7" x14ac:dyDescent="0.25">
      <c r="B361" s="3" t="str">
        <f>Reemplazo!A361</f>
        <v>ABC_WL1_360_</v>
      </c>
      <c r="C361" s="8"/>
      <c r="D361" t="str">
        <f t="shared" si="11"/>
        <v/>
      </c>
      <c r="G361" t="str">
        <f t="shared" si="10"/>
        <v>ABC_WL1_360_</v>
      </c>
    </row>
    <row r="362" spans="2:7" x14ac:dyDescent="0.25">
      <c r="B362" s="3" t="str">
        <f>Reemplazo!A362</f>
        <v>ABC_WL1_361_</v>
      </c>
      <c r="C362" s="8"/>
      <c r="D362" t="str">
        <f t="shared" si="11"/>
        <v/>
      </c>
      <c r="G362" t="str">
        <f t="shared" si="10"/>
        <v>ABC_WL1_361_</v>
      </c>
    </row>
    <row r="363" spans="2:7" x14ac:dyDescent="0.25">
      <c r="B363" s="3" t="str">
        <f>Reemplazo!A363</f>
        <v>ABC_WL1_362_</v>
      </c>
      <c r="C363" s="8"/>
      <c r="D363" t="str">
        <f t="shared" si="11"/>
        <v/>
      </c>
      <c r="G363" t="str">
        <f t="shared" si="10"/>
        <v>ABC_WL1_362_</v>
      </c>
    </row>
    <row r="364" spans="2:7" x14ac:dyDescent="0.25">
      <c r="B364" s="3" t="str">
        <f>Reemplazo!A364</f>
        <v>ABC_WL1_363_</v>
      </c>
      <c r="C364" s="8"/>
      <c r="D364" t="str">
        <f t="shared" si="11"/>
        <v/>
      </c>
      <c r="G364" t="str">
        <f t="shared" si="10"/>
        <v>ABC_WL1_363_</v>
      </c>
    </row>
    <row r="365" spans="2:7" x14ac:dyDescent="0.25">
      <c r="B365" s="3" t="str">
        <f>Reemplazo!A365</f>
        <v>ABC_WL1_364_</v>
      </c>
      <c r="C365" s="8"/>
      <c r="D365" t="str">
        <f t="shared" si="11"/>
        <v/>
      </c>
      <c r="G365" t="str">
        <f t="shared" si="10"/>
        <v>ABC_WL1_364_</v>
      </c>
    </row>
    <row r="366" spans="2:7" x14ac:dyDescent="0.25">
      <c r="B366" s="3" t="str">
        <f>Reemplazo!A366</f>
        <v>ABC_WL1_365_</v>
      </c>
      <c r="C366" s="8"/>
      <c r="D366" t="str">
        <f t="shared" si="11"/>
        <v/>
      </c>
      <c r="G366" t="str">
        <f t="shared" si="10"/>
        <v>ABC_WL1_365_</v>
      </c>
    </row>
    <row r="367" spans="2:7" x14ac:dyDescent="0.25">
      <c r="B367" s="3" t="str">
        <f>Reemplazo!A367</f>
        <v>ABC_WL1_366_</v>
      </c>
      <c r="C367" s="8"/>
      <c r="D367" t="str">
        <f t="shared" si="11"/>
        <v/>
      </c>
      <c r="G367" t="str">
        <f t="shared" si="10"/>
        <v>ABC_WL1_366_</v>
      </c>
    </row>
    <row r="368" spans="2:7" x14ac:dyDescent="0.25">
      <c r="B368" s="3" t="str">
        <f>Reemplazo!A368</f>
        <v>ABC_WL1_367_</v>
      </c>
      <c r="C368" s="8"/>
      <c r="D368" t="str">
        <f t="shared" si="11"/>
        <v/>
      </c>
      <c r="G368" t="str">
        <f t="shared" si="10"/>
        <v>ABC_WL1_367_</v>
      </c>
    </row>
    <row r="369" spans="2:7" x14ac:dyDescent="0.25">
      <c r="B369" s="3" t="str">
        <f>Reemplazo!A369</f>
        <v>ABC_WL1_368_</v>
      </c>
      <c r="C369" s="8"/>
      <c r="D369" t="str">
        <f t="shared" si="11"/>
        <v/>
      </c>
      <c r="G369" t="str">
        <f t="shared" si="10"/>
        <v>ABC_WL1_368_</v>
      </c>
    </row>
    <row r="370" spans="2:7" x14ac:dyDescent="0.25">
      <c r="B370" s="3" t="str">
        <f>Reemplazo!A370</f>
        <v>ABC_WL1_369_</v>
      </c>
      <c r="C370" s="8"/>
      <c r="D370" t="str">
        <f t="shared" si="11"/>
        <v/>
      </c>
      <c r="G370" t="str">
        <f t="shared" si="10"/>
        <v>ABC_WL1_369_</v>
      </c>
    </row>
    <row r="371" spans="2:7" x14ac:dyDescent="0.25">
      <c r="B371" s="3" t="str">
        <f>Reemplazo!A371</f>
        <v>ABC_WL1_370_</v>
      </c>
      <c r="C371" s="8"/>
      <c r="D371" t="str">
        <f t="shared" si="11"/>
        <v/>
      </c>
      <c r="G371" t="str">
        <f t="shared" si="10"/>
        <v>ABC_WL1_370_</v>
      </c>
    </row>
    <row r="372" spans="2:7" x14ac:dyDescent="0.25">
      <c r="B372" s="3" t="str">
        <f>Reemplazo!A372</f>
        <v>ABC_WL1_371_</v>
      </c>
      <c r="C372" s="8"/>
      <c r="D372" t="str">
        <f t="shared" si="11"/>
        <v/>
      </c>
      <c r="G372" t="str">
        <f t="shared" si="10"/>
        <v>ABC_WL1_371_</v>
      </c>
    </row>
    <row r="373" spans="2:7" x14ac:dyDescent="0.25">
      <c r="B373" s="3" t="str">
        <f>Reemplazo!A373</f>
        <v>ABC_WL1_372_</v>
      </c>
      <c r="C373" s="8"/>
      <c r="D373" t="str">
        <f t="shared" si="11"/>
        <v/>
      </c>
      <c r="G373" t="str">
        <f t="shared" si="10"/>
        <v>ABC_WL1_372_</v>
      </c>
    </row>
    <row r="374" spans="2:7" x14ac:dyDescent="0.25">
      <c r="B374" s="3" t="str">
        <f>Reemplazo!A374</f>
        <v>ABC_WL1_373_</v>
      </c>
      <c r="C374" s="8"/>
      <c r="D374" t="str">
        <f t="shared" si="11"/>
        <v/>
      </c>
      <c r="G374" t="str">
        <f t="shared" si="10"/>
        <v>ABC_WL1_373_</v>
      </c>
    </row>
    <row r="375" spans="2:7" x14ac:dyDescent="0.25">
      <c r="B375" s="3" t="str">
        <f>Reemplazo!A375</f>
        <v>ABC_WL1_374_</v>
      </c>
      <c r="C375" s="8"/>
      <c r="D375" t="str">
        <f t="shared" si="11"/>
        <v/>
      </c>
      <c r="G375" t="str">
        <f t="shared" si="10"/>
        <v>ABC_WL1_374_</v>
      </c>
    </row>
    <row r="376" spans="2:7" x14ac:dyDescent="0.25">
      <c r="B376" s="3" t="str">
        <f>Reemplazo!A376</f>
        <v>ABC_WL1_375_</v>
      </c>
      <c r="C376" s="8"/>
      <c r="D376" t="str">
        <f t="shared" si="11"/>
        <v/>
      </c>
      <c r="G376" t="str">
        <f t="shared" si="10"/>
        <v>ABC_WL1_375_</v>
      </c>
    </row>
    <row r="377" spans="2:7" x14ac:dyDescent="0.25">
      <c r="B377" s="3" t="str">
        <f>Reemplazo!A377</f>
        <v>ABC_WL1_376_</v>
      </c>
      <c r="C377" s="8"/>
      <c r="D377" t="str">
        <f t="shared" si="11"/>
        <v/>
      </c>
      <c r="G377" t="str">
        <f t="shared" si="10"/>
        <v>ABC_WL1_376_</v>
      </c>
    </row>
    <row r="378" spans="2:7" x14ac:dyDescent="0.25">
      <c r="B378" s="3" t="str">
        <f>Reemplazo!A378</f>
        <v>ABC_WL1_377_</v>
      </c>
      <c r="C378" s="8"/>
      <c r="D378" t="str">
        <f t="shared" si="11"/>
        <v/>
      </c>
      <c r="G378" t="str">
        <f t="shared" si="10"/>
        <v>ABC_WL1_377_</v>
      </c>
    </row>
    <row r="379" spans="2:7" x14ac:dyDescent="0.25">
      <c r="B379" s="3" t="str">
        <f>Reemplazo!A379</f>
        <v>ABC_WL1_378_</v>
      </c>
      <c r="C379" s="8"/>
      <c r="D379" t="str">
        <f t="shared" si="11"/>
        <v/>
      </c>
      <c r="G379" t="str">
        <f t="shared" si="10"/>
        <v>ABC_WL1_378_</v>
      </c>
    </row>
    <row r="380" spans="2:7" x14ac:dyDescent="0.25">
      <c r="B380" s="3" t="str">
        <f>Reemplazo!A380</f>
        <v>ABC_WL1_379_</v>
      </c>
      <c r="C380" s="8"/>
      <c r="D380" t="str">
        <f t="shared" si="11"/>
        <v/>
      </c>
      <c r="G380" t="str">
        <f t="shared" si="10"/>
        <v>ABC_WL1_379_</v>
      </c>
    </row>
    <row r="381" spans="2:7" x14ac:dyDescent="0.25">
      <c r="B381" s="3" t="str">
        <f>Reemplazo!A381</f>
        <v>ABC_WL1_380_</v>
      </c>
      <c r="C381" s="8"/>
      <c r="D381" t="str">
        <f t="shared" si="11"/>
        <v/>
      </c>
      <c r="G381" t="str">
        <f t="shared" si="10"/>
        <v>ABC_WL1_380_</v>
      </c>
    </row>
    <row r="382" spans="2:7" x14ac:dyDescent="0.25">
      <c r="B382" s="3" t="str">
        <f>Reemplazo!A382</f>
        <v>ABC_WL1_381_</v>
      </c>
      <c r="C382" s="8"/>
      <c r="D382" t="str">
        <f t="shared" si="11"/>
        <v/>
      </c>
      <c r="G382" t="str">
        <f t="shared" si="10"/>
        <v>ABC_WL1_381_</v>
      </c>
    </row>
    <row r="383" spans="2:7" x14ac:dyDescent="0.25">
      <c r="B383" s="3" t="str">
        <f>Reemplazo!A383</f>
        <v>ABC_WL1_382_</v>
      </c>
      <c r="C383" s="8"/>
      <c r="D383" t="str">
        <f t="shared" si="11"/>
        <v/>
      </c>
      <c r="G383" t="str">
        <f t="shared" si="10"/>
        <v>ABC_WL1_382_</v>
      </c>
    </row>
    <row r="384" spans="2:7" x14ac:dyDescent="0.25">
      <c r="B384" s="3" t="str">
        <f>Reemplazo!A384</f>
        <v>ABC_WL1_383_</v>
      </c>
      <c r="C384" s="8"/>
      <c r="D384" t="str">
        <f t="shared" si="11"/>
        <v/>
      </c>
      <c r="G384" t="str">
        <f t="shared" si="10"/>
        <v>ABC_WL1_383_</v>
      </c>
    </row>
    <row r="385" spans="2:7" x14ac:dyDescent="0.25">
      <c r="B385" s="3" t="str">
        <f>Reemplazo!A385</f>
        <v>ABC_WL1_384_</v>
      </c>
      <c r="C385" s="8"/>
      <c r="D385" t="str">
        <f t="shared" si="11"/>
        <v/>
      </c>
      <c r="G385" t="str">
        <f t="shared" si="10"/>
        <v>ABC_WL1_384_</v>
      </c>
    </row>
    <row r="386" spans="2:7" x14ac:dyDescent="0.25">
      <c r="B386" s="3" t="str">
        <f>Reemplazo!A386</f>
        <v>ABC_WL1_385_</v>
      </c>
      <c r="C386" s="8"/>
      <c r="D386" t="str">
        <f t="shared" si="11"/>
        <v/>
      </c>
      <c r="G386" t="str">
        <f t="shared" ref="G386:G449" si="12">$F$2&amp;"_"&amp;(ROW()-1)&amp;"_"&amp;D386</f>
        <v>ABC_WL1_385_</v>
      </c>
    </row>
    <row r="387" spans="2:7" x14ac:dyDescent="0.25">
      <c r="B387" s="3" t="str">
        <f>Reemplazo!A387</f>
        <v>ABC_WL1_386_</v>
      </c>
      <c r="C387" s="8"/>
      <c r="D387" t="str">
        <f t="shared" ref="D387:D450" si="13">LEFT(A387,35)</f>
        <v/>
      </c>
      <c r="G387" t="str">
        <f t="shared" si="12"/>
        <v>ABC_WL1_386_</v>
      </c>
    </row>
    <row r="388" spans="2:7" x14ac:dyDescent="0.25">
      <c r="B388" s="3" t="str">
        <f>Reemplazo!A388</f>
        <v>ABC_WL1_387_</v>
      </c>
      <c r="C388" s="8"/>
      <c r="D388" t="str">
        <f t="shared" si="13"/>
        <v/>
      </c>
      <c r="G388" t="str">
        <f t="shared" si="12"/>
        <v>ABC_WL1_387_</v>
      </c>
    </row>
    <row r="389" spans="2:7" x14ac:dyDescent="0.25">
      <c r="B389" s="3" t="str">
        <f>Reemplazo!A389</f>
        <v>ABC_WL1_388_</v>
      </c>
      <c r="C389" s="8"/>
      <c r="D389" t="str">
        <f t="shared" si="13"/>
        <v/>
      </c>
      <c r="G389" t="str">
        <f t="shared" si="12"/>
        <v>ABC_WL1_388_</v>
      </c>
    </row>
    <row r="390" spans="2:7" x14ac:dyDescent="0.25">
      <c r="B390" s="3" t="str">
        <f>Reemplazo!A390</f>
        <v>ABC_WL1_389_</v>
      </c>
      <c r="C390" s="8"/>
      <c r="D390" t="str">
        <f t="shared" si="13"/>
        <v/>
      </c>
      <c r="G390" t="str">
        <f t="shared" si="12"/>
        <v>ABC_WL1_389_</v>
      </c>
    </row>
    <row r="391" spans="2:7" x14ac:dyDescent="0.25">
      <c r="B391" s="3" t="str">
        <f>Reemplazo!A391</f>
        <v>ABC_WL1_390_</v>
      </c>
      <c r="C391" s="8"/>
      <c r="D391" t="str">
        <f t="shared" si="13"/>
        <v/>
      </c>
      <c r="G391" t="str">
        <f t="shared" si="12"/>
        <v>ABC_WL1_390_</v>
      </c>
    </row>
    <row r="392" spans="2:7" x14ac:dyDescent="0.25">
      <c r="B392" s="3" t="str">
        <f>Reemplazo!A392</f>
        <v>ABC_WL1_391_</v>
      </c>
      <c r="C392" s="8"/>
      <c r="D392" t="str">
        <f t="shared" si="13"/>
        <v/>
      </c>
      <c r="G392" t="str">
        <f t="shared" si="12"/>
        <v>ABC_WL1_391_</v>
      </c>
    </row>
    <row r="393" spans="2:7" x14ac:dyDescent="0.25">
      <c r="B393" s="3" t="str">
        <f>Reemplazo!A393</f>
        <v>ABC_WL1_392_</v>
      </c>
      <c r="C393" s="8"/>
      <c r="D393" t="str">
        <f t="shared" si="13"/>
        <v/>
      </c>
      <c r="G393" t="str">
        <f t="shared" si="12"/>
        <v>ABC_WL1_392_</v>
      </c>
    </row>
    <row r="394" spans="2:7" x14ac:dyDescent="0.25">
      <c r="B394" s="3" t="str">
        <f>Reemplazo!A394</f>
        <v>ABC_WL1_393_</v>
      </c>
      <c r="C394" s="8"/>
      <c r="D394" t="str">
        <f t="shared" si="13"/>
        <v/>
      </c>
      <c r="G394" t="str">
        <f t="shared" si="12"/>
        <v>ABC_WL1_393_</v>
      </c>
    </row>
    <row r="395" spans="2:7" x14ac:dyDescent="0.25">
      <c r="B395" s="3" t="str">
        <f>Reemplazo!A395</f>
        <v>ABC_WL1_394_</v>
      </c>
      <c r="C395" s="8"/>
      <c r="D395" t="str">
        <f t="shared" si="13"/>
        <v/>
      </c>
      <c r="G395" t="str">
        <f t="shared" si="12"/>
        <v>ABC_WL1_394_</v>
      </c>
    </row>
    <row r="396" spans="2:7" x14ac:dyDescent="0.25">
      <c r="B396" s="3" t="str">
        <f>Reemplazo!A396</f>
        <v>ABC_WL1_395_</v>
      </c>
      <c r="C396" s="8"/>
      <c r="D396" t="str">
        <f t="shared" si="13"/>
        <v/>
      </c>
      <c r="G396" t="str">
        <f t="shared" si="12"/>
        <v>ABC_WL1_395_</v>
      </c>
    </row>
    <row r="397" spans="2:7" x14ac:dyDescent="0.25">
      <c r="B397" s="3" t="str">
        <f>Reemplazo!A397</f>
        <v>ABC_WL1_396_</v>
      </c>
      <c r="C397" s="8"/>
      <c r="D397" t="str">
        <f t="shared" si="13"/>
        <v/>
      </c>
      <c r="G397" t="str">
        <f t="shared" si="12"/>
        <v>ABC_WL1_396_</v>
      </c>
    </row>
    <row r="398" spans="2:7" x14ac:dyDescent="0.25">
      <c r="B398" s="3" t="str">
        <f>Reemplazo!A398</f>
        <v>ABC_WL1_397_</v>
      </c>
      <c r="C398" s="8"/>
      <c r="D398" t="str">
        <f t="shared" si="13"/>
        <v/>
      </c>
      <c r="G398" t="str">
        <f t="shared" si="12"/>
        <v>ABC_WL1_397_</v>
      </c>
    </row>
    <row r="399" spans="2:7" x14ac:dyDescent="0.25">
      <c r="B399" s="3" t="str">
        <f>Reemplazo!A399</f>
        <v>ABC_WL1_398_</v>
      </c>
      <c r="C399" s="8"/>
      <c r="D399" t="str">
        <f t="shared" si="13"/>
        <v/>
      </c>
      <c r="G399" t="str">
        <f t="shared" si="12"/>
        <v>ABC_WL1_398_</v>
      </c>
    </row>
    <row r="400" spans="2:7" x14ac:dyDescent="0.25">
      <c r="B400" s="3" t="str">
        <f>Reemplazo!A400</f>
        <v>ABC_WL1_399_</v>
      </c>
      <c r="C400" s="8"/>
      <c r="D400" t="str">
        <f t="shared" si="13"/>
        <v/>
      </c>
      <c r="G400" t="str">
        <f t="shared" si="12"/>
        <v>ABC_WL1_399_</v>
      </c>
    </row>
    <row r="401" spans="2:7" x14ac:dyDescent="0.25">
      <c r="B401" s="3" t="str">
        <f>Reemplazo!A401</f>
        <v>ABC_WL1_400_</v>
      </c>
      <c r="C401" s="8"/>
      <c r="D401" t="str">
        <f t="shared" si="13"/>
        <v/>
      </c>
      <c r="G401" t="str">
        <f t="shared" si="12"/>
        <v>ABC_WL1_400_</v>
      </c>
    </row>
    <row r="402" spans="2:7" x14ac:dyDescent="0.25">
      <c r="B402" s="3" t="str">
        <f>Reemplazo!A402</f>
        <v>ABC_WL1_401_</v>
      </c>
      <c r="C402" s="8"/>
      <c r="D402" t="str">
        <f t="shared" si="13"/>
        <v/>
      </c>
      <c r="G402" t="str">
        <f t="shared" si="12"/>
        <v>ABC_WL1_401_</v>
      </c>
    </row>
    <row r="403" spans="2:7" x14ac:dyDescent="0.25">
      <c r="B403" s="3" t="str">
        <f>Reemplazo!A403</f>
        <v>ABC_WL1_402_</v>
      </c>
      <c r="C403" s="8"/>
      <c r="D403" t="str">
        <f t="shared" si="13"/>
        <v/>
      </c>
      <c r="G403" t="str">
        <f t="shared" si="12"/>
        <v>ABC_WL1_402_</v>
      </c>
    </row>
    <row r="404" spans="2:7" x14ac:dyDescent="0.25">
      <c r="B404" s="3" t="str">
        <f>Reemplazo!A404</f>
        <v>ABC_WL1_403_</v>
      </c>
      <c r="C404" s="8"/>
      <c r="D404" t="str">
        <f t="shared" si="13"/>
        <v/>
      </c>
      <c r="G404" t="str">
        <f t="shared" si="12"/>
        <v>ABC_WL1_403_</v>
      </c>
    </row>
    <row r="405" spans="2:7" x14ac:dyDescent="0.25">
      <c r="B405" s="3" t="str">
        <f>Reemplazo!A405</f>
        <v>ABC_WL1_404_</v>
      </c>
      <c r="C405" s="8"/>
      <c r="D405" t="str">
        <f t="shared" si="13"/>
        <v/>
      </c>
      <c r="G405" t="str">
        <f t="shared" si="12"/>
        <v>ABC_WL1_404_</v>
      </c>
    </row>
    <row r="406" spans="2:7" x14ac:dyDescent="0.25">
      <c r="B406" s="3" t="str">
        <f>Reemplazo!A406</f>
        <v>ABC_WL1_405_</v>
      </c>
      <c r="C406" s="8"/>
      <c r="D406" t="str">
        <f t="shared" si="13"/>
        <v/>
      </c>
      <c r="G406" t="str">
        <f t="shared" si="12"/>
        <v>ABC_WL1_405_</v>
      </c>
    </row>
    <row r="407" spans="2:7" x14ac:dyDescent="0.25">
      <c r="B407" s="3" t="str">
        <f>Reemplazo!A407</f>
        <v>ABC_WL1_406_</v>
      </c>
      <c r="C407" s="8"/>
      <c r="D407" t="str">
        <f t="shared" si="13"/>
        <v/>
      </c>
      <c r="G407" t="str">
        <f t="shared" si="12"/>
        <v>ABC_WL1_406_</v>
      </c>
    </row>
    <row r="408" spans="2:7" x14ac:dyDescent="0.25">
      <c r="B408" s="3" t="str">
        <f>Reemplazo!A408</f>
        <v>ABC_WL1_407_</v>
      </c>
      <c r="C408" s="8"/>
      <c r="D408" t="str">
        <f t="shared" si="13"/>
        <v/>
      </c>
      <c r="G408" t="str">
        <f t="shared" si="12"/>
        <v>ABC_WL1_407_</v>
      </c>
    </row>
    <row r="409" spans="2:7" x14ac:dyDescent="0.25">
      <c r="B409" s="3" t="str">
        <f>Reemplazo!A409</f>
        <v>ABC_WL1_408_</v>
      </c>
      <c r="C409" s="8"/>
      <c r="D409" t="str">
        <f t="shared" si="13"/>
        <v/>
      </c>
      <c r="G409" t="str">
        <f t="shared" si="12"/>
        <v>ABC_WL1_408_</v>
      </c>
    </row>
    <row r="410" spans="2:7" x14ac:dyDescent="0.25">
      <c r="B410" s="3" t="str">
        <f>Reemplazo!A410</f>
        <v>ABC_WL1_409_</v>
      </c>
      <c r="C410" s="8"/>
      <c r="D410" t="str">
        <f t="shared" si="13"/>
        <v/>
      </c>
      <c r="G410" t="str">
        <f t="shared" si="12"/>
        <v>ABC_WL1_409_</v>
      </c>
    </row>
    <row r="411" spans="2:7" x14ac:dyDescent="0.25">
      <c r="B411" s="3" t="str">
        <f>Reemplazo!A411</f>
        <v>ABC_WL1_410_</v>
      </c>
      <c r="C411" s="8"/>
      <c r="D411" t="str">
        <f t="shared" si="13"/>
        <v/>
      </c>
      <c r="G411" t="str">
        <f t="shared" si="12"/>
        <v>ABC_WL1_410_</v>
      </c>
    </row>
    <row r="412" spans="2:7" x14ac:dyDescent="0.25">
      <c r="B412" s="3" t="str">
        <f>Reemplazo!A412</f>
        <v>ABC_WL1_411_</v>
      </c>
      <c r="C412" s="8"/>
      <c r="D412" t="str">
        <f t="shared" si="13"/>
        <v/>
      </c>
      <c r="G412" t="str">
        <f t="shared" si="12"/>
        <v>ABC_WL1_411_</v>
      </c>
    </row>
    <row r="413" spans="2:7" x14ac:dyDescent="0.25">
      <c r="B413" s="3" t="str">
        <f>Reemplazo!A413</f>
        <v>ABC_WL1_412_</v>
      </c>
      <c r="C413" s="8"/>
      <c r="D413" t="str">
        <f t="shared" si="13"/>
        <v/>
      </c>
      <c r="G413" t="str">
        <f t="shared" si="12"/>
        <v>ABC_WL1_412_</v>
      </c>
    </row>
    <row r="414" spans="2:7" x14ac:dyDescent="0.25">
      <c r="B414" s="3" t="str">
        <f>Reemplazo!A414</f>
        <v>ABC_WL1_413_</v>
      </c>
      <c r="C414" s="8"/>
      <c r="D414" t="str">
        <f t="shared" si="13"/>
        <v/>
      </c>
      <c r="G414" t="str">
        <f t="shared" si="12"/>
        <v>ABC_WL1_413_</v>
      </c>
    </row>
    <row r="415" spans="2:7" x14ac:dyDescent="0.25">
      <c r="B415" s="3" t="str">
        <f>Reemplazo!A415</f>
        <v>ABC_WL1_414_</v>
      </c>
      <c r="C415" s="8"/>
      <c r="D415" t="str">
        <f t="shared" si="13"/>
        <v/>
      </c>
      <c r="G415" t="str">
        <f t="shared" si="12"/>
        <v>ABC_WL1_414_</v>
      </c>
    </row>
    <row r="416" spans="2:7" x14ac:dyDescent="0.25">
      <c r="B416" s="3" t="str">
        <f>Reemplazo!A416</f>
        <v>ABC_WL1_415_</v>
      </c>
      <c r="C416" s="8"/>
      <c r="D416" t="str">
        <f t="shared" si="13"/>
        <v/>
      </c>
      <c r="G416" t="str">
        <f t="shared" si="12"/>
        <v>ABC_WL1_415_</v>
      </c>
    </row>
    <row r="417" spans="2:7" x14ac:dyDescent="0.25">
      <c r="B417" s="3" t="str">
        <f>Reemplazo!A417</f>
        <v>ABC_WL1_416_</v>
      </c>
      <c r="C417" s="8"/>
      <c r="D417" t="str">
        <f t="shared" si="13"/>
        <v/>
      </c>
      <c r="G417" t="str">
        <f t="shared" si="12"/>
        <v>ABC_WL1_416_</v>
      </c>
    </row>
    <row r="418" spans="2:7" x14ac:dyDescent="0.25">
      <c r="B418" s="3" t="str">
        <f>Reemplazo!A418</f>
        <v>ABC_WL1_417_</v>
      </c>
      <c r="C418" s="8"/>
      <c r="D418" t="str">
        <f t="shared" si="13"/>
        <v/>
      </c>
      <c r="G418" t="str">
        <f t="shared" si="12"/>
        <v>ABC_WL1_417_</v>
      </c>
    </row>
    <row r="419" spans="2:7" x14ac:dyDescent="0.25">
      <c r="B419" s="3" t="str">
        <f>Reemplazo!A419</f>
        <v>ABC_WL1_418_</v>
      </c>
      <c r="C419" s="8"/>
      <c r="D419" t="str">
        <f t="shared" si="13"/>
        <v/>
      </c>
      <c r="G419" t="str">
        <f t="shared" si="12"/>
        <v>ABC_WL1_418_</v>
      </c>
    </row>
    <row r="420" spans="2:7" x14ac:dyDescent="0.25">
      <c r="B420" s="3" t="str">
        <f>Reemplazo!A420</f>
        <v>ABC_WL1_419_</v>
      </c>
      <c r="C420" s="8"/>
      <c r="D420" t="str">
        <f t="shared" si="13"/>
        <v/>
      </c>
      <c r="G420" t="str">
        <f t="shared" si="12"/>
        <v>ABC_WL1_419_</v>
      </c>
    </row>
    <row r="421" spans="2:7" x14ac:dyDescent="0.25">
      <c r="B421" s="3" t="str">
        <f>Reemplazo!A421</f>
        <v>ABC_WL1_420_</v>
      </c>
      <c r="C421" s="8"/>
      <c r="D421" t="str">
        <f t="shared" si="13"/>
        <v/>
      </c>
      <c r="G421" t="str">
        <f t="shared" si="12"/>
        <v>ABC_WL1_420_</v>
      </c>
    </row>
    <row r="422" spans="2:7" x14ac:dyDescent="0.25">
      <c r="B422" s="3" t="str">
        <f>Reemplazo!A422</f>
        <v>ABC_WL1_421_</v>
      </c>
      <c r="C422" s="8"/>
      <c r="D422" t="str">
        <f t="shared" si="13"/>
        <v/>
      </c>
      <c r="G422" t="str">
        <f t="shared" si="12"/>
        <v>ABC_WL1_421_</v>
      </c>
    </row>
    <row r="423" spans="2:7" x14ac:dyDescent="0.25">
      <c r="B423" s="3" t="str">
        <f>Reemplazo!A423</f>
        <v>ABC_WL1_422_</v>
      </c>
      <c r="C423" s="8"/>
      <c r="D423" t="str">
        <f t="shared" si="13"/>
        <v/>
      </c>
      <c r="G423" t="str">
        <f t="shared" si="12"/>
        <v>ABC_WL1_422_</v>
      </c>
    </row>
    <row r="424" spans="2:7" x14ac:dyDescent="0.25">
      <c r="B424" s="3" t="str">
        <f>Reemplazo!A424</f>
        <v>ABC_WL1_423_</v>
      </c>
      <c r="C424" s="8"/>
      <c r="D424" t="str">
        <f t="shared" si="13"/>
        <v/>
      </c>
      <c r="G424" t="str">
        <f t="shared" si="12"/>
        <v>ABC_WL1_423_</v>
      </c>
    </row>
    <row r="425" spans="2:7" x14ac:dyDescent="0.25">
      <c r="B425" s="3" t="str">
        <f>Reemplazo!A425</f>
        <v>ABC_WL1_424_</v>
      </c>
      <c r="C425" s="8"/>
      <c r="D425" t="str">
        <f t="shared" si="13"/>
        <v/>
      </c>
      <c r="G425" t="str">
        <f t="shared" si="12"/>
        <v>ABC_WL1_424_</v>
      </c>
    </row>
    <row r="426" spans="2:7" x14ac:dyDescent="0.25">
      <c r="B426" s="3" t="str">
        <f>Reemplazo!A426</f>
        <v>ABC_WL1_425_</v>
      </c>
      <c r="C426" s="8"/>
      <c r="D426" t="str">
        <f t="shared" si="13"/>
        <v/>
      </c>
      <c r="G426" t="str">
        <f t="shared" si="12"/>
        <v>ABC_WL1_425_</v>
      </c>
    </row>
    <row r="427" spans="2:7" x14ac:dyDescent="0.25">
      <c r="B427" s="3" t="str">
        <f>Reemplazo!A427</f>
        <v>ABC_WL1_426_</v>
      </c>
      <c r="C427" s="8"/>
      <c r="D427" t="str">
        <f t="shared" si="13"/>
        <v/>
      </c>
      <c r="G427" t="str">
        <f t="shared" si="12"/>
        <v>ABC_WL1_426_</v>
      </c>
    </row>
    <row r="428" spans="2:7" x14ac:dyDescent="0.25">
      <c r="B428" s="3" t="str">
        <f>Reemplazo!A428</f>
        <v>ABC_WL1_427_</v>
      </c>
      <c r="C428" s="8"/>
      <c r="D428" t="str">
        <f t="shared" si="13"/>
        <v/>
      </c>
      <c r="G428" t="str">
        <f t="shared" si="12"/>
        <v>ABC_WL1_427_</v>
      </c>
    </row>
    <row r="429" spans="2:7" x14ac:dyDescent="0.25">
      <c r="B429" s="3" t="str">
        <f>Reemplazo!A429</f>
        <v>ABC_WL1_428_</v>
      </c>
      <c r="C429" s="8"/>
      <c r="D429" t="str">
        <f t="shared" si="13"/>
        <v/>
      </c>
      <c r="G429" t="str">
        <f t="shared" si="12"/>
        <v>ABC_WL1_428_</v>
      </c>
    </row>
    <row r="430" spans="2:7" x14ac:dyDescent="0.25">
      <c r="B430" s="3" t="str">
        <f>Reemplazo!A430</f>
        <v>ABC_WL1_429_</v>
      </c>
      <c r="C430" s="8"/>
      <c r="D430" t="str">
        <f t="shared" si="13"/>
        <v/>
      </c>
      <c r="G430" t="str">
        <f t="shared" si="12"/>
        <v>ABC_WL1_429_</v>
      </c>
    </row>
    <row r="431" spans="2:7" x14ac:dyDescent="0.25">
      <c r="B431" s="3" t="str">
        <f>Reemplazo!A431</f>
        <v>ABC_WL1_430_</v>
      </c>
      <c r="C431" s="8"/>
      <c r="D431" t="str">
        <f t="shared" si="13"/>
        <v/>
      </c>
      <c r="G431" t="str">
        <f t="shared" si="12"/>
        <v>ABC_WL1_430_</v>
      </c>
    </row>
    <row r="432" spans="2:7" x14ac:dyDescent="0.25">
      <c r="B432" s="3" t="str">
        <f>Reemplazo!A432</f>
        <v>ABC_WL1_431_</v>
      </c>
      <c r="C432" s="8"/>
      <c r="D432" t="str">
        <f t="shared" si="13"/>
        <v/>
      </c>
      <c r="G432" t="str">
        <f t="shared" si="12"/>
        <v>ABC_WL1_431_</v>
      </c>
    </row>
    <row r="433" spans="2:7" x14ac:dyDescent="0.25">
      <c r="B433" s="3" t="str">
        <f>Reemplazo!A433</f>
        <v>ABC_WL1_432_</v>
      </c>
      <c r="C433" s="8"/>
      <c r="D433" t="str">
        <f t="shared" si="13"/>
        <v/>
      </c>
      <c r="G433" t="str">
        <f t="shared" si="12"/>
        <v>ABC_WL1_432_</v>
      </c>
    </row>
    <row r="434" spans="2:7" x14ac:dyDescent="0.25">
      <c r="B434" s="3" t="str">
        <f>Reemplazo!A434</f>
        <v>ABC_WL1_433_</v>
      </c>
      <c r="C434" s="8"/>
      <c r="D434" t="str">
        <f t="shared" si="13"/>
        <v/>
      </c>
      <c r="G434" t="str">
        <f t="shared" si="12"/>
        <v>ABC_WL1_433_</v>
      </c>
    </row>
    <row r="435" spans="2:7" x14ac:dyDescent="0.25">
      <c r="B435" s="3" t="str">
        <f>Reemplazo!A435</f>
        <v>ABC_WL1_434_</v>
      </c>
      <c r="C435" s="8"/>
      <c r="D435" t="str">
        <f t="shared" si="13"/>
        <v/>
      </c>
      <c r="G435" t="str">
        <f t="shared" si="12"/>
        <v>ABC_WL1_434_</v>
      </c>
    </row>
    <row r="436" spans="2:7" x14ac:dyDescent="0.25">
      <c r="B436" s="3" t="str">
        <f>Reemplazo!A436</f>
        <v>ABC_WL1_435_</v>
      </c>
      <c r="C436" s="8"/>
      <c r="D436" t="str">
        <f t="shared" si="13"/>
        <v/>
      </c>
      <c r="G436" t="str">
        <f t="shared" si="12"/>
        <v>ABC_WL1_435_</v>
      </c>
    </row>
    <row r="437" spans="2:7" x14ac:dyDescent="0.25">
      <c r="B437" s="3" t="str">
        <f>Reemplazo!A437</f>
        <v>ABC_WL1_436_</v>
      </c>
      <c r="C437" s="8"/>
      <c r="D437" t="str">
        <f t="shared" si="13"/>
        <v/>
      </c>
      <c r="G437" t="str">
        <f t="shared" si="12"/>
        <v>ABC_WL1_436_</v>
      </c>
    </row>
    <row r="438" spans="2:7" x14ac:dyDescent="0.25">
      <c r="B438" s="3" t="str">
        <f>Reemplazo!A438</f>
        <v>ABC_WL1_437_</v>
      </c>
      <c r="C438" s="8"/>
      <c r="D438" t="str">
        <f t="shared" si="13"/>
        <v/>
      </c>
      <c r="G438" t="str">
        <f t="shared" si="12"/>
        <v>ABC_WL1_437_</v>
      </c>
    </row>
    <row r="439" spans="2:7" x14ac:dyDescent="0.25">
      <c r="B439" s="3" t="str">
        <f>Reemplazo!A439</f>
        <v>ABC_WL1_438_</v>
      </c>
      <c r="C439" s="8"/>
      <c r="D439" t="str">
        <f t="shared" si="13"/>
        <v/>
      </c>
      <c r="G439" t="str">
        <f t="shared" si="12"/>
        <v>ABC_WL1_438_</v>
      </c>
    </row>
    <row r="440" spans="2:7" x14ac:dyDescent="0.25">
      <c r="B440" s="3" t="str">
        <f>Reemplazo!A440</f>
        <v>ABC_WL1_439_</v>
      </c>
      <c r="C440" s="8"/>
      <c r="D440" t="str">
        <f t="shared" si="13"/>
        <v/>
      </c>
      <c r="G440" t="str">
        <f t="shared" si="12"/>
        <v>ABC_WL1_439_</v>
      </c>
    </row>
    <row r="441" spans="2:7" x14ac:dyDescent="0.25">
      <c r="B441" s="3" t="str">
        <f>Reemplazo!A441</f>
        <v>ABC_WL1_440_</v>
      </c>
      <c r="C441" s="8"/>
      <c r="D441" t="str">
        <f t="shared" si="13"/>
        <v/>
      </c>
      <c r="G441" t="str">
        <f t="shared" si="12"/>
        <v>ABC_WL1_440_</v>
      </c>
    </row>
    <row r="442" spans="2:7" x14ac:dyDescent="0.25">
      <c r="B442" s="3" t="str">
        <f>Reemplazo!A442</f>
        <v>ABC_WL1_441_</v>
      </c>
      <c r="C442" s="8"/>
      <c r="D442" t="str">
        <f t="shared" si="13"/>
        <v/>
      </c>
      <c r="G442" t="str">
        <f t="shared" si="12"/>
        <v>ABC_WL1_441_</v>
      </c>
    </row>
    <row r="443" spans="2:7" x14ac:dyDescent="0.25">
      <c r="B443" s="3" t="str">
        <f>Reemplazo!A443</f>
        <v>ABC_WL1_442_</v>
      </c>
      <c r="C443" s="8"/>
      <c r="D443" t="str">
        <f t="shared" si="13"/>
        <v/>
      </c>
      <c r="G443" t="str">
        <f t="shared" si="12"/>
        <v>ABC_WL1_442_</v>
      </c>
    </row>
    <row r="444" spans="2:7" x14ac:dyDescent="0.25">
      <c r="B444" s="3" t="str">
        <f>Reemplazo!A444</f>
        <v>ABC_WL1_443_</v>
      </c>
      <c r="C444" s="8"/>
      <c r="D444" t="str">
        <f t="shared" si="13"/>
        <v/>
      </c>
      <c r="G444" t="str">
        <f t="shared" si="12"/>
        <v>ABC_WL1_443_</v>
      </c>
    </row>
    <row r="445" spans="2:7" x14ac:dyDescent="0.25">
      <c r="B445" s="3" t="str">
        <f>Reemplazo!A445</f>
        <v>ABC_WL1_444_</v>
      </c>
      <c r="C445" s="8"/>
      <c r="D445" t="str">
        <f t="shared" si="13"/>
        <v/>
      </c>
      <c r="G445" t="str">
        <f t="shared" si="12"/>
        <v>ABC_WL1_444_</v>
      </c>
    </row>
    <row r="446" spans="2:7" x14ac:dyDescent="0.25">
      <c r="B446" s="3" t="str">
        <f>Reemplazo!A446</f>
        <v>ABC_WL1_445_</v>
      </c>
      <c r="C446" s="8"/>
      <c r="D446" t="str">
        <f t="shared" si="13"/>
        <v/>
      </c>
      <c r="G446" t="str">
        <f t="shared" si="12"/>
        <v>ABC_WL1_445_</v>
      </c>
    </row>
    <row r="447" spans="2:7" x14ac:dyDescent="0.25">
      <c r="B447" s="3" t="str">
        <f>Reemplazo!A447</f>
        <v>ABC_WL1_446_</v>
      </c>
      <c r="C447" s="8"/>
      <c r="D447" t="str">
        <f t="shared" si="13"/>
        <v/>
      </c>
      <c r="G447" t="str">
        <f t="shared" si="12"/>
        <v>ABC_WL1_446_</v>
      </c>
    </row>
    <row r="448" spans="2:7" x14ac:dyDescent="0.25">
      <c r="B448" s="3" t="str">
        <f>Reemplazo!A448</f>
        <v>ABC_WL1_447_</v>
      </c>
      <c r="C448" s="8"/>
      <c r="D448" t="str">
        <f t="shared" si="13"/>
        <v/>
      </c>
      <c r="G448" t="str">
        <f t="shared" si="12"/>
        <v>ABC_WL1_447_</v>
      </c>
    </row>
    <row r="449" spans="2:7" x14ac:dyDescent="0.25">
      <c r="B449" s="3" t="str">
        <f>Reemplazo!A449</f>
        <v>ABC_WL1_448_</v>
      </c>
      <c r="C449" s="8"/>
      <c r="D449" t="str">
        <f t="shared" si="13"/>
        <v/>
      </c>
      <c r="G449" t="str">
        <f t="shared" si="12"/>
        <v>ABC_WL1_448_</v>
      </c>
    </row>
    <row r="450" spans="2:7" x14ac:dyDescent="0.25">
      <c r="B450" s="3" t="str">
        <f>Reemplazo!A450</f>
        <v>ABC_WL1_449_</v>
      </c>
      <c r="C450" s="8"/>
      <c r="D450" t="str">
        <f t="shared" si="13"/>
        <v/>
      </c>
      <c r="G450" t="str">
        <f t="shared" ref="G450:G500" si="14">$F$2&amp;"_"&amp;(ROW()-1)&amp;"_"&amp;D450</f>
        <v>ABC_WL1_449_</v>
      </c>
    </row>
    <row r="451" spans="2:7" x14ac:dyDescent="0.25">
      <c r="B451" s="3" t="str">
        <f>Reemplazo!A451</f>
        <v>ABC_WL1_450_</v>
      </c>
      <c r="C451" s="8"/>
      <c r="D451" t="str">
        <f t="shared" ref="D451:D500" si="15">LEFT(A451,35)</f>
        <v/>
      </c>
      <c r="G451" t="str">
        <f t="shared" si="14"/>
        <v>ABC_WL1_450_</v>
      </c>
    </row>
    <row r="452" spans="2:7" x14ac:dyDescent="0.25">
      <c r="B452" s="3" t="str">
        <f>Reemplazo!A452</f>
        <v>ABC_WL1_451_</v>
      </c>
      <c r="C452" s="8"/>
      <c r="D452" t="str">
        <f t="shared" si="15"/>
        <v/>
      </c>
      <c r="G452" t="str">
        <f t="shared" si="14"/>
        <v>ABC_WL1_451_</v>
      </c>
    </row>
    <row r="453" spans="2:7" x14ac:dyDescent="0.25">
      <c r="B453" s="3" t="str">
        <f>Reemplazo!A453</f>
        <v>ABC_WL1_452_</v>
      </c>
      <c r="C453" s="8"/>
      <c r="D453" t="str">
        <f t="shared" si="15"/>
        <v/>
      </c>
      <c r="G453" t="str">
        <f t="shared" si="14"/>
        <v>ABC_WL1_452_</v>
      </c>
    </row>
    <row r="454" spans="2:7" x14ac:dyDescent="0.25">
      <c r="B454" s="3" t="str">
        <f>Reemplazo!A454</f>
        <v>ABC_WL1_453_</v>
      </c>
      <c r="C454" s="8"/>
      <c r="D454" t="str">
        <f t="shared" si="15"/>
        <v/>
      </c>
      <c r="G454" t="str">
        <f t="shared" si="14"/>
        <v>ABC_WL1_453_</v>
      </c>
    </row>
    <row r="455" spans="2:7" x14ac:dyDescent="0.25">
      <c r="B455" s="3" t="str">
        <f>Reemplazo!A455</f>
        <v>ABC_WL1_454_</v>
      </c>
      <c r="C455" s="8"/>
      <c r="D455" t="str">
        <f t="shared" si="15"/>
        <v/>
      </c>
      <c r="G455" t="str">
        <f t="shared" si="14"/>
        <v>ABC_WL1_454_</v>
      </c>
    </row>
    <row r="456" spans="2:7" x14ac:dyDescent="0.25">
      <c r="B456" s="3" t="str">
        <f>Reemplazo!A456</f>
        <v>ABC_WL1_455_</v>
      </c>
      <c r="C456" s="8"/>
      <c r="D456" t="str">
        <f t="shared" si="15"/>
        <v/>
      </c>
      <c r="G456" t="str">
        <f t="shared" si="14"/>
        <v>ABC_WL1_455_</v>
      </c>
    </row>
    <row r="457" spans="2:7" x14ac:dyDescent="0.25">
      <c r="B457" s="3" t="str">
        <f>Reemplazo!A457</f>
        <v>ABC_WL1_456_</v>
      </c>
      <c r="C457" s="8"/>
      <c r="D457" t="str">
        <f t="shared" si="15"/>
        <v/>
      </c>
      <c r="G457" t="str">
        <f t="shared" si="14"/>
        <v>ABC_WL1_456_</v>
      </c>
    </row>
    <row r="458" spans="2:7" x14ac:dyDescent="0.25">
      <c r="B458" s="3" t="str">
        <f>Reemplazo!A458</f>
        <v>ABC_WL1_457_</v>
      </c>
      <c r="C458" s="8"/>
      <c r="D458" t="str">
        <f t="shared" si="15"/>
        <v/>
      </c>
      <c r="G458" t="str">
        <f t="shared" si="14"/>
        <v>ABC_WL1_457_</v>
      </c>
    </row>
    <row r="459" spans="2:7" x14ac:dyDescent="0.25">
      <c r="B459" s="3" t="str">
        <f>Reemplazo!A459</f>
        <v>ABC_WL1_458_</v>
      </c>
      <c r="C459" s="8"/>
      <c r="D459" t="str">
        <f t="shared" si="15"/>
        <v/>
      </c>
      <c r="G459" t="str">
        <f t="shared" si="14"/>
        <v>ABC_WL1_458_</v>
      </c>
    </row>
    <row r="460" spans="2:7" x14ac:dyDescent="0.25">
      <c r="B460" s="3" t="str">
        <f>Reemplazo!A460</f>
        <v>ABC_WL1_459_</v>
      </c>
      <c r="C460" s="8"/>
      <c r="D460" t="str">
        <f t="shared" si="15"/>
        <v/>
      </c>
      <c r="G460" t="str">
        <f t="shared" si="14"/>
        <v>ABC_WL1_459_</v>
      </c>
    </row>
    <row r="461" spans="2:7" x14ac:dyDescent="0.25">
      <c r="B461" s="3" t="str">
        <f>Reemplazo!A461</f>
        <v>ABC_WL1_460_</v>
      </c>
      <c r="C461" s="8"/>
      <c r="D461" t="str">
        <f t="shared" si="15"/>
        <v/>
      </c>
      <c r="G461" t="str">
        <f t="shared" si="14"/>
        <v>ABC_WL1_460_</v>
      </c>
    </row>
    <row r="462" spans="2:7" x14ac:dyDescent="0.25">
      <c r="B462" s="3" t="str">
        <f>Reemplazo!A462</f>
        <v>ABC_WL1_461_</v>
      </c>
      <c r="C462" s="8"/>
      <c r="D462" t="str">
        <f t="shared" si="15"/>
        <v/>
      </c>
      <c r="G462" t="str">
        <f t="shared" si="14"/>
        <v>ABC_WL1_461_</v>
      </c>
    </row>
    <row r="463" spans="2:7" x14ac:dyDescent="0.25">
      <c r="B463" s="3" t="str">
        <f>Reemplazo!A463</f>
        <v>ABC_WL1_462_</v>
      </c>
      <c r="C463" s="8"/>
      <c r="D463" t="str">
        <f t="shared" si="15"/>
        <v/>
      </c>
      <c r="G463" t="str">
        <f t="shared" si="14"/>
        <v>ABC_WL1_462_</v>
      </c>
    </row>
    <row r="464" spans="2:7" x14ac:dyDescent="0.25">
      <c r="B464" s="3" t="str">
        <f>Reemplazo!A464</f>
        <v>ABC_WL1_463_</v>
      </c>
      <c r="C464" s="8"/>
      <c r="D464" t="str">
        <f t="shared" si="15"/>
        <v/>
      </c>
      <c r="G464" t="str">
        <f t="shared" si="14"/>
        <v>ABC_WL1_463_</v>
      </c>
    </row>
    <row r="465" spans="2:7" x14ac:dyDescent="0.25">
      <c r="B465" s="3" t="str">
        <f>Reemplazo!A465</f>
        <v>ABC_WL1_464_</v>
      </c>
      <c r="C465" s="8"/>
      <c r="D465" t="str">
        <f t="shared" si="15"/>
        <v/>
      </c>
      <c r="G465" t="str">
        <f t="shared" si="14"/>
        <v>ABC_WL1_464_</v>
      </c>
    </row>
    <row r="466" spans="2:7" x14ac:dyDescent="0.25">
      <c r="B466" s="3" t="str">
        <f>Reemplazo!A466</f>
        <v>ABC_WL1_465_</v>
      </c>
      <c r="C466" s="8"/>
      <c r="D466" t="str">
        <f t="shared" si="15"/>
        <v/>
      </c>
      <c r="G466" t="str">
        <f t="shared" si="14"/>
        <v>ABC_WL1_465_</v>
      </c>
    </row>
    <row r="467" spans="2:7" x14ac:dyDescent="0.25">
      <c r="B467" s="3" t="str">
        <f>Reemplazo!A467</f>
        <v>ABC_WL1_466_</v>
      </c>
      <c r="C467" s="8"/>
      <c r="D467" t="str">
        <f t="shared" si="15"/>
        <v/>
      </c>
      <c r="G467" t="str">
        <f t="shared" si="14"/>
        <v>ABC_WL1_466_</v>
      </c>
    </row>
    <row r="468" spans="2:7" x14ac:dyDescent="0.25">
      <c r="B468" s="3" t="str">
        <f>Reemplazo!A468</f>
        <v>ABC_WL1_467_</v>
      </c>
      <c r="C468" s="8"/>
      <c r="D468" t="str">
        <f t="shared" si="15"/>
        <v/>
      </c>
      <c r="G468" t="str">
        <f t="shared" si="14"/>
        <v>ABC_WL1_467_</v>
      </c>
    </row>
    <row r="469" spans="2:7" x14ac:dyDescent="0.25">
      <c r="B469" s="3" t="str">
        <f>Reemplazo!A469</f>
        <v>ABC_WL1_468_</v>
      </c>
      <c r="C469" s="8"/>
      <c r="D469" t="str">
        <f t="shared" si="15"/>
        <v/>
      </c>
      <c r="G469" t="str">
        <f t="shared" si="14"/>
        <v>ABC_WL1_468_</v>
      </c>
    </row>
    <row r="470" spans="2:7" x14ac:dyDescent="0.25">
      <c r="B470" s="3" t="str">
        <f>Reemplazo!A470</f>
        <v>ABC_WL1_469_</v>
      </c>
      <c r="C470" s="8"/>
      <c r="D470" t="str">
        <f t="shared" si="15"/>
        <v/>
      </c>
      <c r="G470" t="str">
        <f t="shared" si="14"/>
        <v>ABC_WL1_469_</v>
      </c>
    </row>
    <row r="471" spans="2:7" x14ac:dyDescent="0.25">
      <c r="B471" s="3" t="str">
        <f>Reemplazo!A471</f>
        <v>ABC_WL1_470_</v>
      </c>
      <c r="C471" s="8"/>
      <c r="D471" t="str">
        <f t="shared" si="15"/>
        <v/>
      </c>
      <c r="G471" t="str">
        <f t="shared" si="14"/>
        <v>ABC_WL1_470_</v>
      </c>
    </row>
    <row r="472" spans="2:7" x14ac:dyDescent="0.25">
      <c r="B472" s="3" t="str">
        <f>Reemplazo!A472</f>
        <v>ABC_WL1_471_</v>
      </c>
      <c r="C472" s="8"/>
      <c r="D472" t="str">
        <f t="shared" si="15"/>
        <v/>
      </c>
      <c r="G472" t="str">
        <f t="shared" si="14"/>
        <v>ABC_WL1_471_</v>
      </c>
    </row>
    <row r="473" spans="2:7" x14ac:dyDescent="0.25">
      <c r="B473" s="3" t="str">
        <f>Reemplazo!A473</f>
        <v>ABC_WL1_472_</v>
      </c>
      <c r="C473" s="8"/>
      <c r="D473" t="str">
        <f t="shared" si="15"/>
        <v/>
      </c>
      <c r="G473" t="str">
        <f t="shared" si="14"/>
        <v>ABC_WL1_472_</v>
      </c>
    </row>
    <row r="474" spans="2:7" x14ac:dyDescent="0.25">
      <c r="B474" s="3" t="str">
        <f>Reemplazo!A474</f>
        <v>ABC_WL1_473_</v>
      </c>
      <c r="C474" s="8"/>
      <c r="D474" t="str">
        <f t="shared" si="15"/>
        <v/>
      </c>
      <c r="G474" t="str">
        <f t="shared" si="14"/>
        <v>ABC_WL1_473_</v>
      </c>
    </row>
    <row r="475" spans="2:7" x14ac:dyDescent="0.25">
      <c r="B475" s="3" t="str">
        <f>Reemplazo!A475</f>
        <v>ABC_WL1_474_</v>
      </c>
      <c r="C475" s="8"/>
      <c r="D475" t="str">
        <f t="shared" si="15"/>
        <v/>
      </c>
      <c r="G475" t="str">
        <f t="shared" si="14"/>
        <v>ABC_WL1_474_</v>
      </c>
    </row>
    <row r="476" spans="2:7" x14ac:dyDescent="0.25">
      <c r="B476" s="3" t="str">
        <f>Reemplazo!A476</f>
        <v>ABC_WL1_475_</v>
      </c>
      <c r="C476" s="8"/>
      <c r="D476" t="str">
        <f t="shared" si="15"/>
        <v/>
      </c>
      <c r="G476" t="str">
        <f t="shared" si="14"/>
        <v>ABC_WL1_475_</v>
      </c>
    </row>
    <row r="477" spans="2:7" x14ac:dyDescent="0.25">
      <c r="B477" s="3" t="str">
        <f>Reemplazo!A477</f>
        <v>ABC_WL1_476_</v>
      </c>
      <c r="C477" s="8"/>
      <c r="D477" t="str">
        <f t="shared" si="15"/>
        <v/>
      </c>
      <c r="G477" t="str">
        <f t="shared" si="14"/>
        <v>ABC_WL1_476_</v>
      </c>
    </row>
    <row r="478" spans="2:7" x14ac:dyDescent="0.25">
      <c r="B478" s="3" t="str">
        <f>Reemplazo!A478</f>
        <v>ABC_WL1_477_</v>
      </c>
      <c r="C478" s="8"/>
      <c r="D478" t="str">
        <f t="shared" si="15"/>
        <v/>
      </c>
      <c r="G478" t="str">
        <f t="shared" si="14"/>
        <v>ABC_WL1_477_</v>
      </c>
    </row>
    <row r="479" spans="2:7" x14ac:dyDescent="0.25">
      <c r="B479" s="3" t="str">
        <f>Reemplazo!A479</f>
        <v>ABC_WL1_478_</v>
      </c>
      <c r="C479" s="8"/>
      <c r="D479" t="str">
        <f t="shared" si="15"/>
        <v/>
      </c>
      <c r="G479" t="str">
        <f t="shared" si="14"/>
        <v>ABC_WL1_478_</v>
      </c>
    </row>
    <row r="480" spans="2:7" x14ac:dyDescent="0.25">
      <c r="B480" s="3" t="str">
        <f>Reemplazo!A480</f>
        <v>ABC_WL1_479_</v>
      </c>
      <c r="C480" s="8"/>
      <c r="D480" t="str">
        <f t="shared" si="15"/>
        <v/>
      </c>
      <c r="G480" t="str">
        <f t="shared" si="14"/>
        <v>ABC_WL1_479_</v>
      </c>
    </row>
    <row r="481" spans="2:7" x14ac:dyDescent="0.25">
      <c r="B481" s="3" t="str">
        <f>Reemplazo!A481</f>
        <v>ABC_WL1_480_</v>
      </c>
      <c r="C481" s="8"/>
      <c r="D481" t="str">
        <f t="shared" si="15"/>
        <v/>
      </c>
      <c r="G481" t="str">
        <f t="shared" si="14"/>
        <v>ABC_WL1_480_</v>
      </c>
    </row>
    <row r="482" spans="2:7" x14ac:dyDescent="0.25">
      <c r="B482" s="3" t="str">
        <f>Reemplazo!A482</f>
        <v>ABC_WL1_481_</v>
      </c>
      <c r="C482" s="8"/>
      <c r="D482" t="str">
        <f t="shared" si="15"/>
        <v/>
      </c>
      <c r="G482" t="str">
        <f t="shared" si="14"/>
        <v>ABC_WL1_481_</v>
      </c>
    </row>
    <row r="483" spans="2:7" x14ac:dyDescent="0.25">
      <c r="B483" s="3" t="str">
        <f>Reemplazo!A483</f>
        <v>ABC_WL1_482_</v>
      </c>
      <c r="C483" s="8"/>
      <c r="D483" t="str">
        <f t="shared" si="15"/>
        <v/>
      </c>
      <c r="G483" t="str">
        <f t="shared" si="14"/>
        <v>ABC_WL1_482_</v>
      </c>
    </row>
    <row r="484" spans="2:7" x14ac:dyDescent="0.25">
      <c r="B484" s="3" t="str">
        <f>Reemplazo!A484</f>
        <v>ABC_WL1_483_</v>
      </c>
      <c r="C484" s="8"/>
      <c r="D484" t="str">
        <f t="shared" si="15"/>
        <v/>
      </c>
      <c r="G484" t="str">
        <f t="shared" si="14"/>
        <v>ABC_WL1_483_</v>
      </c>
    </row>
    <row r="485" spans="2:7" x14ac:dyDescent="0.25">
      <c r="B485" s="3" t="str">
        <f>Reemplazo!A485</f>
        <v>ABC_WL1_484_</v>
      </c>
      <c r="C485" s="8"/>
      <c r="D485" t="str">
        <f t="shared" si="15"/>
        <v/>
      </c>
      <c r="G485" t="str">
        <f t="shared" si="14"/>
        <v>ABC_WL1_484_</v>
      </c>
    </row>
    <row r="486" spans="2:7" x14ac:dyDescent="0.25">
      <c r="B486" s="3" t="str">
        <f>Reemplazo!A486</f>
        <v>ABC_WL1_485_</v>
      </c>
      <c r="C486" s="8"/>
      <c r="D486" t="str">
        <f t="shared" si="15"/>
        <v/>
      </c>
      <c r="G486" t="str">
        <f t="shared" si="14"/>
        <v>ABC_WL1_485_</v>
      </c>
    </row>
    <row r="487" spans="2:7" x14ac:dyDescent="0.25">
      <c r="B487" s="3" t="str">
        <f>Reemplazo!A487</f>
        <v>ABC_WL1_486_</v>
      </c>
      <c r="C487" s="8"/>
      <c r="D487" t="str">
        <f t="shared" si="15"/>
        <v/>
      </c>
      <c r="G487" t="str">
        <f t="shared" si="14"/>
        <v>ABC_WL1_486_</v>
      </c>
    </row>
    <row r="488" spans="2:7" x14ac:dyDescent="0.25">
      <c r="B488" s="3" t="str">
        <f>Reemplazo!A488</f>
        <v>ABC_WL1_487_</v>
      </c>
      <c r="C488" s="8"/>
      <c r="D488" t="str">
        <f t="shared" si="15"/>
        <v/>
      </c>
      <c r="G488" t="str">
        <f t="shared" si="14"/>
        <v>ABC_WL1_487_</v>
      </c>
    </row>
    <row r="489" spans="2:7" x14ac:dyDescent="0.25">
      <c r="B489" s="3" t="str">
        <f>Reemplazo!A489</f>
        <v>ABC_WL1_488_</v>
      </c>
      <c r="C489" s="8"/>
      <c r="D489" t="str">
        <f t="shared" si="15"/>
        <v/>
      </c>
      <c r="G489" t="str">
        <f t="shared" si="14"/>
        <v>ABC_WL1_488_</v>
      </c>
    </row>
    <row r="490" spans="2:7" x14ac:dyDescent="0.25">
      <c r="B490" s="3" t="str">
        <f>Reemplazo!A490</f>
        <v>ABC_WL1_489_</v>
      </c>
      <c r="C490" s="8"/>
      <c r="D490" t="str">
        <f t="shared" si="15"/>
        <v/>
      </c>
      <c r="G490" t="str">
        <f t="shared" si="14"/>
        <v>ABC_WL1_489_</v>
      </c>
    </row>
    <row r="491" spans="2:7" x14ac:dyDescent="0.25">
      <c r="B491" s="3" t="str">
        <f>Reemplazo!A491</f>
        <v>ABC_WL1_490_</v>
      </c>
      <c r="C491" s="8"/>
      <c r="D491" t="str">
        <f t="shared" si="15"/>
        <v/>
      </c>
      <c r="G491" t="str">
        <f t="shared" si="14"/>
        <v>ABC_WL1_490_</v>
      </c>
    </row>
    <row r="492" spans="2:7" x14ac:dyDescent="0.25">
      <c r="B492" s="3" t="str">
        <f>Reemplazo!A492</f>
        <v>ABC_WL1_491_</v>
      </c>
      <c r="C492" s="8"/>
      <c r="D492" t="str">
        <f t="shared" si="15"/>
        <v/>
      </c>
      <c r="G492" t="str">
        <f t="shared" si="14"/>
        <v>ABC_WL1_491_</v>
      </c>
    </row>
    <row r="493" spans="2:7" x14ac:dyDescent="0.25">
      <c r="B493" s="3" t="str">
        <f>Reemplazo!A493</f>
        <v>ABC_WL1_492_</v>
      </c>
      <c r="C493" s="8"/>
      <c r="D493" t="str">
        <f t="shared" si="15"/>
        <v/>
      </c>
      <c r="G493" t="str">
        <f t="shared" si="14"/>
        <v>ABC_WL1_492_</v>
      </c>
    </row>
    <row r="494" spans="2:7" x14ac:dyDescent="0.25">
      <c r="B494" s="3" t="str">
        <f>Reemplazo!A494</f>
        <v>ABC_WL1_493_</v>
      </c>
      <c r="C494" s="8"/>
      <c r="D494" t="str">
        <f t="shared" si="15"/>
        <v/>
      </c>
      <c r="G494" t="str">
        <f t="shared" si="14"/>
        <v>ABC_WL1_493_</v>
      </c>
    </row>
    <row r="495" spans="2:7" x14ac:dyDescent="0.25">
      <c r="B495" s="3" t="str">
        <f>Reemplazo!A495</f>
        <v>ABC_WL1_494_</v>
      </c>
      <c r="C495" s="8"/>
      <c r="D495" t="str">
        <f t="shared" si="15"/>
        <v/>
      </c>
      <c r="G495" t="str">
        <f t="shared" si="14"/>
        <v>ABC_WL1_494_</v>
      </c>
    </row>
    <row r="496" spans="2:7" x14ac:dyDescent="0.25">
      <c r="B496" s="3" t="str">
        <f>Reemplazo!A496</f>
        <v>ABC_WL1_495_</v>
      </c>
      <c r="C496" s="8"/>
      <c r="D496" t="str">
        <f t="shared" si="15"/>
        <v/>
      </c>
      <c r="G496" t="str">
        <f t="shared" si="14"/>
        <v>ABC_WL1_495_</v>
      </c>
    </row>
    <row r="497" spans="1:7" x14ac:dyDescent="0.25">
      <c r="B497" s="3" t="str">
        <f>Reemplazo!A497</f>
        <v>ABC_WL1_496_</v>
      </c>
      <c r="C497" s="8"/>
      <c r="D497" t="str">
        <f t="shared" si="15"/>
        <v/>
      </c>
      <c r="G497" t="str">
        <f t="shared" si="14"/>
        <v>ABC_WL1_496_</v>
      </c>
    </row>
    <row r="498" spans="1:7" x14ac:dyDescent="0.25">
      <c r="B498" s="3" t="str">
        <f>Reemplazo!A498</f>
        <v>ABC_WL1_497_</v>
      </c>
      <c r="C498" s="8"/>
      <c r="D498" t="str">
        <f t="shared" si="15"/>
        <v/>
      </c>
      <c r="G498" t="str">
        <f t="shared" si="14"/>
        <v>ABC_WL1_497_</v>
      </c>
    </row>
    <row r="499" spans="1:7" x14ac:dyDescent="0.25">
      <c r="B499" s="3" t="str">
        <f>Reemplazo!A499</f>
        <v>ABC_WL1_498_</v>
      </c>
      <c r="C499" s="8"/>
      <c r="D499" t="str">
        <f t="shared" si="15"/>
        <v/>
      </c>
      <c r="G499" t="str">
        <f t="shared" si="14"/>
        <v>ABC_WL1_498_</v>
      </c>
    </row>
    <row r="500" spans="1:7" x14ac:dyDescent="0.25">
      <c r="B500" s="3" t="str">
        <f>Reemplazo!A500</f>
        <v>ABC_WL1_499_</v>
      </c>
      <c r="C500" s="8"/>
      <c r="D500" t="str">
        <f t="shared" si="15"/>
        <v/>
      </c>
      <c r="G500" t="str">
        <f t="shared" si="14"/>
        <v>ABC_WL1_499_</v>
      </c>
    </row>
    <row r="501" spans="1:7" x14ac:dyDescent="0.25">
      <c r="A501" s="8"/>
      <c r="B501" s="8"/>
      <c r="C501" s="8"/>
      <c r="D501" s="8"/>
      <c r="E501" s="8"/>
      <c r="F501" s="8"/>
      <c r="G501" s="8"/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34E1-DBBD-4750-8B52-F1FF07AE687B}">
  <dimension ref="A1:T500"/>
  <sheetViews>
    <sheetView workbookViewId="0">
      <selection activeCell="C1" sqref="C1:C1048576"/>
    </sheetView>
  </sheetViews>
  <sheetFormatPr baseColWidth="10" defaultRowHeight="15" x14ac:dyDescent="0.25"/>
  <cols>
    <col min="1" max="1" width="30.42578125" customWidth="1"/>
    <col min="2" max="2" width="8.140625" style="2" customWidth="1"/>
    <col min="3" max="3" width="35.7109375" bestFit="1" customWidth="1"/>
    <col min="4" max="4" width="37.5703125" bestFit="1" customWidth="1"/>
    <col min="5" max="5" width="37" bestFit="1" customWidth="1"/>
    <col min="6" max="6" width="36" bestFit="1" customWidth="1"/>
    <col min="7" max="7" width="32" bestFit="1" customWidth="1"/>
    <col min="8" max="8" width="26.7109375" bestFit="1" customWidth="1"/>
    <col min="9" max="9" width="27.5703125" bestFit="1" customWidth="1"/>
    <col min="10" max="10" width="25" bestFit="1" customWidth="1"/>
    <col min="11" max="11" width="24" bestFit="1" customWidth="1"/>
    <col min="12" max="12" width="23" bestFit="1" customWidth="1"/>
    <col min="13" max="15" width="22" bestFit="1" customWidth="1"/>
    <col min="16" max="16" width="21.5703125" bestFit="1" customWidth="1"/>
    <col min="17" max="17" width="21.7109375" customWidth="1"/>
    <col min="18" max="18" width="22" customWidth="1"/>
    <col min="19" max="20" width="19.42578125" bestFit="1" customWidth="1"/>
  </cols>
  <sheetData>
    <row r="1" spans="1:20" ht="16.5" thickBot="1" x14ac:dyDescent="0.3">
      <c r="A1" s="5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6" t="s">
        <v>19</v>
      </c>
      <c r="P1" s="6" t="s">
        <v>18</v>
      </c>
      <c r="Q1" s="6" t="s">
        <v>20</v>
      </c>
      <c r="R1" s="6"/>
      <c r="S1" s="6"/>
      <c r="T1" s="6"/>
    </row>
    <row r="2" spans="1:20" x14ac:dyDescent="0.25">
      <c r="A2" t="str">
        <f>T2</f>
        <v>ABC_WL1_1_google_comdsa</v>
      </c>
      <c r="C2" t="str">
        <f>Principal!G2</f>
        <v>ABC_WL1_1_google.com.https,.http*/?%~ .:\@dsa</v>
      </c>
      <c r="D2" t="str">
        <f>SUBSTITUTE(C2, ".", "_")</f>
        <v>ABC_WL1_1_google_com_https,_http*/?%~ _:\@dsa</v>
      </c>
      <c r="E2" t="str">
        <f>SUBSTITUTE(D2, ":", "")</f>
        <v>ABC_WL1_1_google_com_https,_http*/?%~ _\@dsa</v>
      </c>
      <c r="F2" t="str">
        <f>SUBSTITUTE(E2, "/", "")</f>
        <v>ABC_WL1_1_google_com_https,_http*?%~ _\@dsa</v>
      </c>
      <c r="G2" t="str">
        <f>SUBSTITUTE(F2, "https", "")</f>
        <v>ABC_WL1_1_google_com_,_http*?%~ _\@dsa</v>
      </c>
      <c r="H2" t="str">
        <f>SUBSTITUTE(G2, "http", "")</f>
        <v>ABC_WL1_1_google_com_,_*?%~ _\@dsa</v>
      </c>
      <c r="I2" t="str">
        <f>SUBSTITUTE(H2, "\", "")</f>
        <v>ABC_WL1_1_google_com_,_*?%~ _@dsa</v>
      </c>
      <c r="J2" t="str">
        <f>SUBSTITUTE(I2, "%", "")</f>
        <v>ABC_WL1_1_google_com_,_*?~ _@dsa</v>
      </c>
      <c r="K2" t="str">
        <f>SUBSTITUTE(J2, "?", "")</f>
        <v>ABC_WL1_1_google_com_,_*~ _@dsa</v>
      </c>
      <c r="L2" t="str">
        <f>SUBSTITUTE(K2, "~", "")</f>
        <v>ABC_WL1_1_google_com_,_* _@dsa</v>
      </c>
      <c r="M2" t="str">
        <f>SUBSTITUTE(L2, "*", "")</f>
        <v>ABC_WL1_1_google_com_,_ _@dsa</v>
      </c>
      <c r="N2" t="str">
        <f>SUBSTITUTE(M2, ",", "")</f>
        <v>ABC_WL1_1_google_com__ _@dsa</v>
      </c>
      <c r="O2" t="str">
        <f>SUBSTITUTE(N2, " ", "")</f>
        <v>ABC_WL1_1_google_com___@dsa</v>
      </c>
      <c r="P2" t="str">
        <f>SUBSTITUTE(O2, "__", "")</f>
        <v>ABC_WL1_1_google_com_@dsa</v>
      </c>
      <c r="Q2" t="str">
        <f>SUBSTITUTE(P2, "@", "")</f>
        <v>ABC_WL1_1_google_com_dsa</v>
      </c>
      <c r="R2" t="str">
        <f>SUBSTITUTE(Q2, "com_", "com")</f>
        <v>ABC_WL1_1_google_comdsa</v>
      </c>
      <c r="S2" t="str">
        <f t="shared" ref="S2:T2" si="0">SUBSTITUTE(R2, "__", "")</f>
        <v>ABC_WL1_1_google_comdsa</v>
      </c>
      <c r="T2" t="str">
        <f t="shared" si="0"/>
        <v>ABC_WL1_1_google_comdsa</v>
      </c>
    </row>
    <row r="3" spans="1:20" x14ac:dyDescent="0.25">
      <c r="A3" t="str">
        <f t="shared" ref="A3:A66" si="1">T3</f>
        <v>ABC_WL1_2_</v>
      </c>
      <c r="C3" t="str">
        <f>Principal!G3</f>
        <v>ABC_WL1_2_</v>
      </c>
      <c r="D3" t="str">
        <f t="shared" ref="D3:D66" si="2">SUBSTITUTE(C3, ".", "_")</f>
        <v>ABC_WL1_2_</v>
      </c>
      <c r="E3" t="str">
        <f t="shared" ref="E3:E66" si="3">SUBSTITUTE(D3, ":", "")</f>
        <v>ABC_WL1_2_</v>
      </c>
      <c r="F3" t="str">
        <f t="shared" ref="F3:F66" si="4">SUBSTITUTE(E3, "/", "")</f>
        <v>ABC_WL1_2_</v>
      </c>
      <c r="G3" t="str">
        <f t="shared" ref="G3:G66" si="5">SUBSTITUTE(F3, "https", "")</f>
        <v>ABC_WL1_2_</v>
      </c>
      <c r="H3" t="str">
        <f t="shared" ref="H3:H66" si="6">SUBSTITUTE(G3, "http", "")</f>
        <v>ABC_WL1_2_</v>
      </c>
      <c r="I3" t="str">
        <f t="shared" ref="I3:I66" si="7">SUBSTITUTE(H3, "\", "")</f>
        <v>ABC_WL1_2_</v>
      </c>
      <c r="J3" t="str">
        <f t="shared" ref="J3:J66" si="8">SUBSTITUTE(I3, "%", "")</f>
        <v>ABC_WL1_2_</v>
      </c>
      <c r="K3" t="str">
        <f t="shared" ref="K3:K66" si="9">SUBSTITUTE(J3, "?", "")</f>
        <v>ABC_WL1_2_</v>
      </c>
      <c r="L3" t="str">
        <f t="shared" ref="L3:L66" si="10">SUBSTITUTE(K3, "~", "")</f>
        <v>ABC_WL1_2_</v>
      </c>
      <c r="M3" t="str">
        <f t="shared" ref="M3:M66" si="11">SUBSTITUTE(L3, "*", "")</f>
        <v>ABC_WL1_2_</v>
      </c>
      <c r="N3" t="str">
        <f t="shared" ref="N3:N66" si="12">SUBSTITUTE(M3, ",", "")</f>
        <v>ABC_WL1_2_</v>
      </c>
      <c r="O3" t="str">
        <f t="shared" ref="O3:O66" si="13">SUBSTITUTE(N3, " ", "")</f>
        <v>ABC_WL1_2_</v>
      </c>
      <c r="P3" t="str">
        <f t="shared" ref="P3:T3" si="14">SUBSTITUTE(O3, "__", "")</f>
        <v>ABC_WL1_2_</v>
      </c>
      <c r="Q3" t="str">
        <f t="shared" si="14"/>
        <v>ABC_WL1_2_</v>
      </c>
      <c r="R3" t="str">
        <f t="shared" si="14"/>
        <v>ABC_WL1_2_</v>
      </c>
      <c r="S3" t="str">
        <f t="shared" si="14"/>
        <v>ABC_WL1_2_</v>
      </c>
      <c r="T3" t="str">
        <f t="shared" si="14"/>
        <v>ABC_WL1_2_</v>
      </c>
    </row>
    <row r="4" spans="1:20" x14ac:dyDescent="0.25">
      <c r="A4" t="str">
        <f t="shared" si="1"/>
        <v>ABC_WL1_3_</v>
      </c>
      <c r="C4" t="str">
        <f>Principal!G4</f>
        <v>ABC_WL1_3_</v>
      </c>
      <c r="D4" t="str">
        <f t="shared" si="2"/>
        <v>ABC_WL1_3_</v>
      </c>
      <c r="E4" t="str">
        <f t="shared" si="3"/>
        <v>ABC_WL1_3_</v>
      </c>
      <c r="F4" t="str">
        <f t="shared" si="4"/>
        <v>ABC_WL1_3_</v>
      </c>
      <c r="G4" t="str">
        <f t="shared" si="5"/>
        <v>ABC_WL1_3_</v>
      </c>
      <c r="H4" t="str">
        <f t="shared" si="6"/>
        <v>ABC_WL1_3_</v>
      </c>
      <c r="I4" t="str">
        <f t="shared" si="7"/>
        <v>ABC_WL1_3_</v>
      </c>
      <c r="J4" t="str">
        <f t="shared" si="8"/>
        <v>ABC_WL1_3_</v>
      </c>
      <c r="K4" t="str">
        <f t="shared" si="9"/>
        <v>ABC_WL1_3_</v>
      </c>
      <c r="L4" t="str">
        <f t="shared" si="10"/>
        <v>ABC_WL1_3_</v>
      </c>
      <c r="M4" t="str">
        <f t="shared" si="11"/>
        <v>ABC_WL1_3_</v>
      </c>
      <c r="N4" t="str">
        <f t="shared" si="12"/>
        <v>ABC_WL1_3_</v>
      </c>
      <c r="O4" t="str">
        <f t="shared" si="13"/>
        <v>ABC_WL1_3_</v>
      </c>
      <c r="P4" t="str">
        <f t="shared" ref="P4:T4" si="15">SUBSTITUTE(O4, "__", "")</f>
        <v>ABC_WL1_3_</v>
      </c>
      <c r="Q4" t="str">
        <f t="shared" si="15"/>
        <v>ABC_WL1_3_</v>
      </c>
      <c r="R4" t="str">
        <f t="shared" si="15"/>
        <v>ABC_WL1_3_</v>
      </c>
      <c r="S4" t="str">
        <f t="shared" si="15"/>
        <v>ABC_WL1_3_</v>
      </c>
      <c r="T4" t="str">
        <f t="shared" si="15"/>
        <v>ABC_WL1_3_</v>
      </c>
    </row>
    <row r="5" spans="1:20" x14ac:dyDescent="0.25">
      <c r="A5" t="str">
        <f t="shared" si="1"/>
        <v>ABC_WL1_4_</v>
      </c>
      <c r="C5" t="str">
        <f>Principal!G5</f>
        <v>ABC_WL1_4_</v>
      </c>
      <c r="D5" t="str">
        <f t="shared" si="2"/>
        <v>ABC_WL1_4_</v>
      </c>
      <c r="E5" t="str">
        <f t="shared" si="3"/>
        <v>ABC_WL1_4_</v>
      </c>
      <c r="F5" t="str">
        <f t="shared" si="4"/>
        <v>ABC_WL1_4_</v>
      </c>
      <c r="G5" t="str">
        <f t="shared" si="5"/>
        <v>ABC_WL1_4_</v>
      </c>
      <c r="H5" t="str">
        <f t="shared" si="6"/>
        <v>ABC_WL1_4_</v>
      </c>
      <c r="I5" t="str">
        <f t="shared" si="7"/>
        <v>ABC_WL1_4_</v>
      </c>
      <c r="J5" t="str">
        <f t="shared" si="8"/>
        <v>ABC_WL1_4_</v>
      </c>
      <c r="K5" t="str">
        <f t="shared" si="9"/>
        <v>ABC_WL1_4_</v>
      </c>
      <c r="L5" t="str">
        <f t="shared" si="10"/>
        <v>ABC_WL1_4_</v>
      </c>
      <c r="M5" t="str">
        <f t="shared" si="11"/>
        <v>ABC_WL1_4_</v>
      </c>
      <c r="N5" t="str">
        <f t="shared" si="12"/>
        <v>ABC_WL1_4_</v>
      </c>
      <c r="O5" t="str">
        <f t="shared" si="13"/>
        <v>ABC_WL1_4_</v>
      </c>
      <c r="P5" t="str">
        <f t="shared" ref="P5:T5" si="16">SUBSTITUTE(O5, "__", "")</f>
        <v>ABC_WL1_4_</v>
      </c>
      <c r="Q5" t="str">
        <f t="shared" si="16"/>
        <v>ABC_WL1_4_</v>
      </c>
      <c r="R5" t="str">
        <f t="shared" si="16"/>
        <v>ABC_WL1_4_</v>
      </c>
      <c r="S5" t="str">
        <f t="shared" si="16"/>
        <v>ABC_WL1_4_</v>
      </c>
      <c r="T5" t="str">
        <f t="shared" si="16"/>
        <v>ABC_WL1_4_</v>
      </c>
    </row>
    <row r="6" spans="1:20" x14ac:dyDescent="0.25">
      <c r="A6" t="str">
        <f t="shared" si="1"/>
        <v>ABC_WL1_5_</v>
      </c>
      <c r="C6" t="str">
        <f>Principal!G6</f>
        <v>ABC_WL1_5_</v>
      </c>
      <c r="D6" t="str">
        <f t="shared" si="2"/>
        <v>ABC_WL1_5_</v>
      </c>
      <c r="E6" t="str">
        <f t="shared" si="3"/>
        <v>ABC_WL1_5_</v>
      </c>
      <c r="F6" t="str">
        <f t="shared" si="4"/>
        <v>ABC_WL1_5_</v>
      </c>
      <c r="G6" t="str">
        <f t="shared" si="5"/>
        <v>ABC_WL1_5_</v>
      </c>
      <c r="H6" t="str">
        <f t="shared" si="6"/>
        <v>ABC_WL1_5_</v>
      </c>
      <c r="I6" t="str">
        <f t="shared" si="7"/>
        <v>ABC_WL1_5_</v>
      </c>
      <c r="J6" t="str">
        <f t="shared" si="8"/>
        <v>ABC_WL1_5_</v>
      </c>
      <c r="K6" t="str">
        <f t="shared" si="9"/>
        <v>ABC_WL1_5_</v>
      </c>
      <c r="L6" t="str">
        <f t="shared" si="10"/>
        <v>ABC_WL1_5_</v>
      </c>
      <c r="M6" t="str">
        <f t="shared" si="11"/>
        <v>ABC_WL1_5_</v>
      </c>
      <c r="N6" t="str">
        <f t="shared" si="12"/>
        <v>ABC_WL1_5_</v>
      </c>
      <c r="O6" t="str">
        <f t="shared" si="13"/>
        <v>ABC_WL1_5_</v>
      </c>
      <c r="P6" t="str">
        <f t="shared" ref="P6:T6" si="17">SUBSTITUTE(O6, "__", "")</f>
        <v>ABC_WL1_5_</v>
      </c>
      <c r="Q6" t="str">
        <f t="shared" si="17"/>
        <v>ABC_WL1_5_</v>
      </c>
      <c r="R6" t="str">
        <f t="shared" si="17"/>
        <v>ABC_WL1_5_</v>
      </c>
      <c r="S6" t="str">
        <f t="shared" si="17"/>
        <v>ABC_WL1_5_</v>
      </c>
      <c r="T6" t="str">
        <f t="shared" si="17"/>
        <v>ABC_WL1_5_</v>
      </c>
    </row>
    <row r="7" spans="1:20" x14ac:dyDescent="0.25">
      <c r="A7" t="str">
        <f t="shared" si="1"/>
        <v>ABC_WL1_6_</v>
      </c>
      <c r="C7" t="str">
        <f>Principal!G7</f>
        <v>ABC_WL1_6_</v>
      </c>
      <c r="D7" t="str">
        <f t="shared" si="2"/>
        <v>ABC_WL1_6_</v>
      </c>
      <c r="E7" t="str">
        <f t="shared" si="3"/>
        <v>ABC_WL1_6_</v>
      </c>
      <c r="F7" t="str">
        <f t="shared" si="4"/>
        <v>ABC_WL1_6_</v>
      </c>
      <c r="G7" t="str">
        <f t="shared" si="5"/>
        <v>ABC_WL1_6_</v>
      </c>
      <c r="H7" t="str">
        <f t="shared" si="6"/>
        <v>ABC_WL1_6_</v>
      </c>
      <c r="I7" t="str">
        <f t="shared" si="7"/>
        <v>ABC_WL1_6_</v>
      </c>
      <c r="J7" t="str">
        <f t="shared" si="8"/>
        <v>ABC_WL1_6_</v>
      </c>
      <c r="K7" t="str">
        <f t="shared" si="9"/>
        <v>ABC_WL1_6_</v>
      </c>
      <c r="L7" t="str">
        <f t="shared" si="10"/>
        <v>ABC_WL1_6_</v>
      </c>
      <c r="M7" t="str">
        <f t="shared" si="11"/>
        <v>ABC_WL1_6_</v>
      </c>
      <c r="N7" t="str">
        <f t="shared" si="12"/>
        <v>ABC_WL1_6_</v>
      </c>
      <c r="O7" t="str">
        <f t="shared" si="13"/>
        <v>ABC_WL1_6_</v>
      </c>
      <c r="P7" t="str">
        <f t="shared" ref="P7:T7" si="18">SUBSTITUTE(O7, "__", "")</f>
        <v>ABC_WL1_6_</v>
      </c>
      <c r="Q7" t="str">
        <f t="shared" si="18"/>
        <v>ABC_WL1_6_</v>
      </c>
      <c r="R7" t="str">
        <f t="shared" si="18"/>
        <v>ABC_WL1_6_</v>
      </c>
      <c r="S7" t="str">
        <f t="shared" si="18"/>
        <v>ABC_WL1_6_</v>
      </c>
      <c r="T7" t="str">
        <f t="shared" si="18"/>
        <v>ABC_WL1_6_</v>
      </c>
    </row>
    <row r="8" spans="1:20" x14ac:dyDescent="0.25">
      <c r="A8" t="str">
        <f t="shared" si="1"/>
        <v>ABC_WL1_7_</v>
      </c>
      <c r="C8" t="str">
        <f>Principal!G8</f>
        <v>ABC_WL1_7_</v>
      </c>
      <c r="D8" t="str">
        <f t="shared" si="2"/>
        <v>ABC_WL1_7_</v>
      </c>
      <c r="E8" t="str">
        <f t="shared" si="3"/>
        <v>ABC_WL1_7_</v>
      </c>
      <c r="F8" t="str">
        <f t="shared" si="4"/>
        <v>ABC_WL1_7_</v>
      </c>
      <c r="G8" t="str">
        <f t="shared" si="5"/>
        <v>ABC_WL1_7_</v>
      </c>
      <c r="H8" t="str">
        <f t="shared" si="6"/>
        <v>ABC_WL1_7_</v>
      </c>
      <c r="I8" t="str">
        <f t="shared" si="7"/>
        <v>ABC_WL1_7_</v>
      </c>
      <c r="J8" t="str">
        <f t="shared" si="8"/>
        <v>ABC_WL1_7_</v>
      </c>
      <c r="K8" t="str">
        <f t="shared" si="9"/>
        <v>ABC_WL1_7_</v>
      </c>
      <c r="L8" t="str">
        <f t="shared" si="10"/>
        <v>ABC_WL1_7_</v>
      </c>
      <c r="M8" t="str">
        <f t="shared" si="11"/>
        <v>ABC_WL1_7_</v>
      </c>
      <c r="N8" t="str">
        <f t="shared" si="12"/>
        <v>ABC_WL1_7_</v>
      </c>
      <c r="O8" t="str">
        <f t="shared" si="13"/>
        <v>ABC_WL1_7_</v>
      </c>
      <c r="P8" t="str">
        <f t="shared" ref="P8:T8" si="19">SUBSTITUTE(O8, "__", "")</f>
        <v>ABC_WL1_7_</v>
      </c>
      <c r="Q8" t="str">
        <f t="shared" si="19"/>
        <v>ABC_WL1_7_</v>
      </c>
      <c r="R8" t="str">
        <f t="shared" si="19"/>
        <v>ABC_WL1_7_</v>
      </c>
      <c r="S8" t="str">
        <f t="shared" si="19"/>
        <v>ABC_WL1_7_</v>
      </c>
      <c r="T8" t="str">
        <f t="shared" si="19"/>
        <v>ABC_WL1_7_</v>
      </c>
    </row>
    <row r="9" spans="1:20" x14ac:dyDescent="0.25">
      <c r="A9" t="str">
        <f t="shared" si="1"/>
        <v>ABC_WL1_8_</v>
      </c>
      <c r="C9" t="str">
        <f>Principal!G9</f>
        <v>ABC_WL1_8_</v>
      </c>
      <c r="D9" t="str">
        <f t="shared" si="2"/>
        <v>ABC_WL1_8_</v>
      </c>
      <c r="E9" t="str">
        <f t="shared" si="3"/>
        <v>ABC_WL1_8_</v>
      </c>
      <c r="F9" t="str">
        <f t="shared" si="4"/>
        <v>ABC_WL1_8_</v>
      </c>
      <c r="G9" t="str">
        <f t="shared" si="5"/>
        <v>ABC_WL1_8_</v>
      </c>
      <c r="H9" t="str">
        <f t="shared" si="6"/>
        <v>ABC_WL1_8_</v>
      </c>
      <c r="I9" t="str">
        <f t="shared" si="7"/>
        <v>ABC_WL1_8_</v>
      </c>
      <c r="J9" t="str">
        <f t="shared" si="8"/>
        <v>ABC_WL1_8_</v>
      </c>
      <c r="K9" t="str">
        <f t="shared" si="9"/>
        <v>ABC_WL1_8_</v>
      </c>
      <c r="L9" t="str">
        <f t="shared" si="10"/>
        <v>ABC_WL1_8_</v>
      </c>
      <c r="M9" t="str">
        <f t="shared" si="11"/>
        <v>ABC_WL1_8_</v>
      </c>
      <c r="N9" t="str">
        <f t="shared" si="12"/>
        <v>ABC_WL1_8_</v>
      </c>
      <c r="O9" t="str">
        <f t="shared" si="13"/>
        <v>ABC_WL1_8_</v>
      </c>
      <c r="P9" t="str">
        <f t="shared" ref="P9:T9" si="20">SUBSTITUTE(O9, "__", "")</f>
        <v>ABC_WL1_8_</v>
      </c>
      <c r="Q9" t="str">
        <f t="shared" si="20"/>
        <v>ABC_WL1_8_</v>
      </c>
      <c r="R9" t="str">
        <f t="shared" si="20"/>
        <v>ABC_WL1_8_</v>
      </c>
      <c r="S9" t="str">
        <f t="shared" si="20"/>
        <v>ABC_WL1_8_</v>
      </c>
      <c r="T9" t="str">
        <f t="shared" si="20"/>
        <v>ABC_WL1_8_</v>
      </c>
    </row>
    <row r="10" spans="1:20" x14ac:dyDescent="0.25">
      <c r="A10" t="str">
        <f t="shared" si="1"/>
        <v>ABC_WL1_9_</v>
      </c>
      <c r="C10" t="str">
        <f>Principal!G10</f>
        <v>ABC_WL1_9_</v>
      </c>
      <c r="D10" t="str">
        <f t="shared" si="2"/>
        <v>ABC_WL1_9_</v>
      </c>
      <c r="E10" t="str">
        <f t="shared" si="3"/>
        <v>ABC_WL1_9_</v>
      </c>
      <c r="F10" t="str">
        <f t="shared" si="4"/>
        <v>ABC_WL1_9_</v>
      </c>
      <c r="G10" t="str">
        <f t="shared" si="5"/>
        <v>ABC_WL1_9_</v>
      </c>
      <c r="H10" t="str">
        <f t="shared" si="6"/>
        <v>ABC_WL1_9_</v>
      </c>
      <c r="I10" t="str">
        <f t="shared" si="7"/>
        <v>ABC_WL1_9_</v>
      </c>
      <c r="J10" t="str">
        <f t="shared" si="8"/>
        <v>ABC_WL1_9_</v>
      </c>
      <c r="K10" t="str">
        <f t="shared" si="9"/>
        <v>ABC_WL1_9_</v>
      </c>
      <c r="L10" t="str">
        <f t="shared" si="10"/>
        <v>ABC_WL1_9_</v>
      </c>
      <c r="M10" t="str">
        <f t="shared" si="11"/>
        <v>ABC_WL1_9_</v>
      </c>
      <c r="N10" t="str">
        <f t="shared" si="12"/>
        <v>ABC_WL1_9_</v>
      </c>
      <c r="O10" t="str">
        <f t="shared" si="13"/>
        <v>ABC_WL1_9_</v>
      </c>
      <c r="P10" t="str">
        <f t="shared" ref="P10:T10" si="21">SUBSTITUTE(O10, "__", "")</f>
        <v>ABC_WL1_9_</v>
      </c>
      <c r="Q10" t="str">
        <f t="shared" si="21"/>
        <v>ABC_WL1_9_</v>
      </c>
      <c r="R10" t="str">
        <f t="shared" si="21"/>
        <v>ABC_WL1_9_</v>
      </c>
      <c r="S10" t="str">
        <f t="shared" si="21"/>
        <v>ABC_WL1_9_</v>
      </c>
      <c r="T10" t="str">
        <f t="shared" si="21"/>
        <v>ABC_WL1_9_</v>
      </c>
    </row>
    <row r="11" spans="1:20" x14ac:dyDescent="0.25">
      <c r="A11" t="str">
        <f t="shared" si="1"/>
        <v>ABC_WL1_10_</v>
      </c>
      <c r="C11" t="str">
        <f>Principal!G11</f>
        <v>ABC_WL1_10_</v>
      </c>
      <c r="D11" t="str">
        <f t="shared" si="2"/>
        <v>ABC_WL1_10_</v>
      </c>
      <c r="E11" t="str">
        <f t="shared" si="3"/>
        <v>ABC_WL1_10_</v>
      </c>
      <c r="F11" t="str">
        <f t="shared" si="4"/>
        <v>ABC_WL1_10_</v>
      </c>
      <c r="G11" t="str">
        <f t="shared" si="5"/>
        <v>ABC_WL1_10_</v>
      </c>
      <c r="H11" t="str">
        <f t="shared" si="6"/>
        <v>ABC_WL1_10_</v>
      </c>
      <c r="I11" t="str">
        <f t="shared" si="7"/>
        <v>ABC_WL1_10_</v>
      </c>
      <c r="J11" t="str">
        <f t="shared" si="8"/>
        <v>ABC_WL1_10_</v>
      </c>
      <c r="K11" t="str">
        <f t="shared" si="9"/>
        <v>ABC_WL1_10_</v>
      </c>
      <c r="L11" t="str">
        <f t="shared" si="10"/>
        <v>ABC_WL1_10_</v>
      </c>
      <c r="M11" t="str">
        <f t="shared" si="11"/>
        <v>ABC_WL1_10_</v>
      </c>
      <c r="N11" t="str">
        <f t="shared" si="12"/>
        <v>ABC_WL1_10_</v>
      </c>
      <c r="O11" t="str">
        <f t="shared" si="13"/>
        <v>ABC_WL1_10_</v>
      </c>
      <c r="P11" t="str">
        <f t="shared" ref="P11:T11" si="22">SUBSTITUTE(O11, "__", "")</f>
        <v>ABC_WL1_10_</v>
      </c>
      <c r="Q11" t="str">
        <f t="shared" si="22"/>
        <v>ABC_WL1_10_</v>
      </c>
      <c r="R11" t="str">
        <f t="shared" si="22"/>
        <v>ABC_WL1_10_</v>
      </c>
      <c r="S11" t="str">
        <f t="shared" si="22"/>
        <v>ABC_WL1_10_</v>
      </c>
      <c r="T11" t="str">
        <f t="shared" si="22"/>
        <v>ABC_WL1_10_</v>
      </c>
    </row>
    <row r="12" spans="1:20" x14ac:dyDescent="0.25">
      <c r="A12" t="str">
        <f t="shared" si="1"/>
        <v>ABC_WL1_11_</v>
      </c>
      <c r="C12" t="str">
        <f>Principal!G12</f>
        <v>ABC_WL1_11_</v>
      </c>
      <c r="D12" t="str">
        <f t="shared" si="2"/>
        <v>ABC_WL1_11_</v>
      </c>
      <c r="E12" t="str">
        <f t="shared" si="3"/>
        <v>ABC_WL1_11_</v>
      </c>
      <c r="F12" t="str">
        <f t="shared" si="4"/>
        <v>ABC_WL1_11_</v>
      </c>
      <c r="G12" t="str">
        <f t="shared" si="5"/>
        <v>ABC_WL1_11_</v>
      </c>
      <c r="H12" t="str">
        <f t="shared" si="6"/>
        <v>ABC_WL1_11_</v>
      </c>
      <c r="I12" t="str">
        <f t="shared" si="7"/>
        <v>ABC_WL1_11_</v>
      </c>
      <c r="J12" t="str">
        <f t="shared" si="8"/>
        <v>ABC_WL1_11_</v>
      </c>
      <c r="K12" t="str">
        <f t="shared" si="9"/>
        <v>ABC_WL1_11_</v>
      </c>
      <c r="L12" t="str">
        <f t="shared" si="10"/>
        <v>ABC_WL1_11_</v>
      </c>
      <c r="M12" t="str">
        <f t="shared" si="11"/>
        <v>ABC_WL1_11_</v>
      </c>
      <c r="N12" t="str">
        <f t="shared" si="12"/>
        <v>ABC_WL1_11_</v>
      </c>
      <c r="O12" t="str">
        <f t="shared" si="13"/>
        <v>ABC_WL1_11_</v>
      </c>
      <c r="P12" t="str">
        <f t="shared" ref="P12:T12" si="23">SUBSTITUTE(O12, "__", "")</f>
        <v>ABC_WL1_11_</v>
      </c>
      <c r="Q12" t="str">
        <f t="shared" si="23"/>
        <v>ABC_WL1_11_</v>
      </c>
      <c r="R12" t="str">
        <f t="shared" si="23"/>
        <v>ABC_WL1_11_</v>
      </c>
      <c r="S12" t="str">
        <f t="shared" si="23"/>
        <v>ABC_WL1_11_</v>
      </c>
      <c r="T12" t="str">
        <f t="shared" si="23"/>
        <v>ABC_WL1_11_</v>
      </c>
    </row>
    <row r="13" spans="1:20" x14ac:dyDescent="0.25">
      <c r="A13" t="str">
        <f t="shared" si="1"/>
        <v>ABC_WL1_12_</v>
      </c>
      <c r="C13" t="str">
        <f>Principal!G13</f>
        <v>ABC_WL1_12_</v>
      </c>
      <c r="D13" t="str">
        <f t="shared" si="2"/>
        <v>ABC_WL1_12_</v>
      </c>
      <c r="E13" t="str">
        <f t="shared" si="3"/>
        <v>ABC_WL1_12_</v>
      </c>
      <c r="F13" t="str">
        <f t="shared" si="4"/>
        <v>ABC_WL1_12_</v>
      </c>
      <c r="G13" t="str">
        <f t="shared" si="5"/>
        <v>ABC_WL1_12_</v>
      </c>
      <c r="H13" t="str">
        <f t="shared" si="6"/>
        <v>ABC_WL1_12_</v>
      </c>
      <c r="I13" t="str">
        <f t="shared" si="7"/>
        <v>ABC_WL1_12_</v>
      </c>
      <c r="J13" t="str">
        <f t="shared" si="8"/>
        <v>ABC_WL1_12_</v>
      </c>
      <c r="K13" t="str">
        <f t="shared" si="9"/>
        <v>ABC_WL1_12_</v>
      </c>
      <c r="L13" t="str">
        <f t="shared" si="10"/>
        <v>ABC_WL1_12_</v>
      </c>
      <c r="M13" t="str">
        <f t="shared" si="11"/>
        <v>ABC_WL1_12_</v>
      </c>
      <c r="N13" t="str">
        <f t="shared" si="12"/>
        <v>ABC_WL1_12_</v>
      </c>
      <c r="O13" t="str">
        <f t="shared" si="13"/>
        <v>ABC_WL1_12_</v>
      </c>
      <c r="P13" t="str">
        <f t="shared" ref="P13:T13" si="24">SUBSTITUTE(O13, "__", "")</f>
        <v>ABC_WL1_12_</v>
      </c>
      <c r="Q13" t="str">
        <f t="shared" si="24"/>
        <v>ABC_WL1_12_</v>
      </c>
      <c r="R13" t="str">
        <f t="shared" si="24"/>
        <v>ABC_WL1_12_</v>
      </c>
      <c r="S13" t="str">
        <f t="shared" si="24"/>
        <v>ABC_WL1_12_</v>
      </c>
      <c r="T13" t="str">
        <f t="shared" si="24"/>
        <v>ABC_WL1_12_</v>
      </c>
    </row>
    <row r="14" spans="1:20" x14ac:dyDescent="0.25">
      <c r="A14" t="str">
        <f t="shared" si="1"/>
        <v>ABC_WL1_13_</v>
      </c>
      <c r="C14" t="str">
        <f>Principal!G14</f>
        <v>ABC_WL1_13_</v>
      </c>
      <c r="D14" t="str">
        <f t="shared" si="2"/>
        <v>ABC_WL1_13_</v>
      </c>
      <c r="E14" t="str">
        <f t="shared" si="3"/>
        <v>ABC_WL1_13_</v>
      </c>
      <c r="F14" t="str">
        <f t="shared" si="4"/>
        <v>ABC_WL1_13_</v>
      </c>
      <c r="G14" t="str">
        <f t="shared" si="5"/>
        <v>ABC_WL1_13_</v>
      </c>
      <c r="H14" t="str">
        <f t="shared" si="6"/>
        <v>ABC_WL1_13_</v>
      </c>
      <c r="I14" t="str">
        <f t="shared" si="7"/>
        <v>ABC_WL1_13_</v>
      </c>
      <c r="J14" t="str">
        <f t="shared" si="8"/>
        <v>ABC_WL1_13_</v>
      </c>
      <c r="K14" t="str">
        <f t="shared" si="9"/>
        <v>ABC_WL1_13_</v>
      </c>
      <c r="L14" t="str">
        <f t="shared" si="10"/>
        <v>ABC_WL1_13_</v>
      </c>
      <c r="M14" t="str">
        <f t="shared" si="11"/>
        <v>ABC_WL1_13_</v>
      </c>
      <c r="N14" t="str">
        <f t="shared" si="12"/>
        <v>ABC_WL1_13_</v>
      </c>
      <c r="O14" t="str">
        <f t="shared" si="13"/>
        <v>ABC_WL1_13_</v>
      </c>
      <c r="P14" t="str">
        <f t="shared" ref="P14:T14" si="25">SUBSTITUTE(O14, "__", "")</f>
        <v>ABC_WL1_13_</v>
      </c>
      <c r="Q14" t="str">
        <f t="shared" si="25"/>
        <v>ABC_WL1_13_</v>
      </c>
      <c r="R14" t="str">
        <f t="shared" si="25"/>
        <v>ABC_WL1_13_</v>
      </c>
      <c r="S14" t="str">
        <f t="shared" si="25"/>
        <v>ABC_WL1_13_</v>
      </c>
      <c r="T14" t="str">
        <f t="shared" si="25"/>
        <v>ABC_WL1_13_</v>
      </c>
    </row>
    <row r="15" spans="1:20" x14ac:dyDescent="0.25">
      <c r="A15" t="str">
        <f t="shared" si="1"/>
        <v>ABC_WL1_14_</v>
      </c>
      <c r="C15" t="str">
        <f>Principal!G15</f>
        <v>ABC_WL1_14_</v>
      </c>
      <c r="D15" t="str">
        <f t="shared" si="2"/>
        <v>ABC_WL1_14_</v>
      </c>
      <c r="E15" t="str">
        <f t="shared" si="3"/>
        <v>ABC_WL1_14_</v>
      </c>
      <c r="F15" t="str">
        <f t="shared" si="4"/>
        <v>ABC_WL1_14_</v>
      </c>
      <c r="G15" t="str">
        <f t="shared" si="5"/>
        <v>ABC_WL1_14_</v>
      </c>
      <c r="H15" t="str">
        <f t="shared" si="6"/>
        <v>ABC_WL1_14_</v>
      </c>
      <c r="I15" t="str">
        <f t="shared" si="7"/>
        <v>ABC_WL1_14_</v>
      </c>
      <c r="J15" t="str">
        <f t="shared" si="8"/>
        <v>ABC_WL1_14_</v>
      </c>
      <c r="K15" t="str">
        <f t="shared" si="9"/>
        <v>ABC_WL1_14_</v>
      </c>
      <c r="L15" t="str">
        <f t="shared" si="10"/>
        <v>ABC_WL1_14_</v>
      </c>
      <c r="M15" t="str">
        <f t="shared" si="11"/>
        <v>ABC_WL1_14_</v>
      </c>
      <c r="N15" t="str">
        <f t="shared" si="12"/>
        <v>ABC_WL1_14_</v>
      </c>
      <c r="O15" t="str">
        <f t="shared" si="13"/>
        <v>ABC_WL1_14_</v>
      </c>
      <c r="P15" t="str">
        <f t="shared" ref="P15:T15" si="26">SUBSTITUTE(O15, "__", "")</f>
        <v>ABC_WL1_14_</v>
      </c>
      <c r="Q15" t="str">
        <f t="shared" si="26"/>
        <v>ABC_WL1_14_</v>
      </c>
      <c r="R15" t="str">
        <f t="shared" si="26"/>
        <v>ABC_WL1_14_</v>
      </c>
      <c r="S15" t="str">
        <f t="shared" si="26"/>
        <v>ABC_WL1_14_</v>
      </c>
      <c r="T15" t="str">
        <f t="shared" si="26"/>
        <v>ABC_WL1_14_</v>
      </c>
    </row>
    <row r="16" spans="1:20" x14ac:dyDescent="0.25">
      <c r="A16" t="str">
        <f t="shared" si="1"/>
        <v>ABC_WL1_15_</v>
      </c>
      <c r="C16" t="str">
        <f>Principal!G16</f>
        <v>ABC_WL1_15_</v>
      </c>
      <c r="D16" t="str">
        <f t="shared" si="2"/>
        <v>ABC_WL1_15_</v>
      </c>
      <c r="E16" t="str">
        <f t="shared" si="3"/>
        <v>ABC_WL1_15_</v>
      </c>
      <c r="F16" t="str">
        <f t="shared" si="4"/>
        <v>ABC_WL1_15_</v>
      </c>
      <c r="G16" t="str">
        <f t="shared" si="5"/>
        <v>ABC_WL1_15_</v>
      </c>
      <c r="H16" t="str">
        <f t="shared" si="6"/>
        <v>ABC_WL1_15_</v>
      </c>
      <c r="I16" t="str">
        <f t="shared" si="7"/>
        <v>ABC_WL1_15_</v>
      </c>
      <c r="J16" t="str">
        <f t="shared" si="8"/>
        <v>ABC_WL1_15_</v>
      </c>
      <c r="K16" t="str">
        <f t="shared" si="9"/>
        <v>ABC_WL1_15_</v>
      </c>
      <c r="L16" t="str">
        <f t="shared" si="10"/>
        <v>ABC_WL1_15_</v>
      </c>
      <c r="M16" t="str">
        <f t="shared" si="11"/>
        <v>ABC_WL1_15_</v>
      </c>
      <c r="N16" t="str">
        <f t="shared" si="12"/>
        <v>ABC_WL1_15_</v>
      </c>
      <c r="O16" t="str">
        <f t="shared" si="13"/>
        <v>ABC_WL1_15_</v>
      </c>
      <c r="P16" t="str">
        <f t="shared" ref="P16:T16" si="27">SUBSTITUTE(O16, "__", "")</f>
        <v>ABC_WL1_15_</v>
      </c>
      <c r="Q16" t="str">
        <f t="shared" si="27"/>
        <v>ABC_WL1_15_</v>
      </c>
      <c r="R16" t="str">
        <f t="shared" si="27"/>
        <v>ABC_WL1_15_</v>
      </c>
      <c r="S16" t="str">
        <f t="shared" si="27"/>
        <v>ABC_WL1_15_</v>
      </c>
      <c r="T16" t="str">
        <f t="shared" si="27"/>
        <v>ABC_WL1_15_</v>
      </c>
    </row>
    <row r="17" spans="1:20" x14ac:dyDescent="0.25">
      <c r="A17" t="str">
        <f t="shared" si="1"/>
        <v>ABC_WL1_16_</v>
      </c>
      <c r="C17" t="str">
        <f>Principal!G17</f>
        <v>ABC_WL1_16_</v>
      </c>
      <c r="D17" t="str">
        <f t="shared" si="2"/>
        <v>ABC_WL1_16_</v>
      </c>
      <c r="E17" t="str">
        <f t="shared" si="3"/>
        <v>ABC_WL1_16_</v>
      </c>
      <c r="F17" t="str">
        <f t="shared" si="4"/>
        <v>ABC_WL1_16_</v>
      </c>
      <c r="G17" t="str">
        <f t="shared" si="5"/>
        <v>ABC_WL1_16_</v>
      </c>
      <c r="H17" t="str">
        <f t="shared" si="6"/>
        <v>ABC_WL1_16_</v>
      </c>
      <c r="I17" t="str">
        <f t="shared" si="7"/>
        <v>ABC_WL1_16_</v>
      </c>
      <c r="J17" t="str">
        <f t="shared" si="8"/>
        <v>ABC_WL1_16_</v>
      </c>
      <c r="K17" t="str">
        <f t="shared" si="9"/>
        <v>ABC_WL1_16_</v>
      </c>
      <c r="L17" t="str">
        <f t="shared" si="10"/>
        <v>ABC_WL1_16_</v>
      </c>
      <c r="M17" t="str">
        <f t="shared" si="11"/>
        <v>ABC_WL1_16_</v>
      </c>
      <c r="N17" t="str">
        <f t="shared" si="12"/>
        <v>ABC_WL1_16_</v>
      </c>
      <c r="O17" t="str">
        <f t="shared" si="13"/>
        <v>ABC_WL1_16_</v>
      </c>
      <c r="P17" t="str">
        <f t="shared" ref="P17:T17" si="28">SUBSTITUTE(O17, "__", "")</f>
        <v>ABC_WL1_16_</v>
      </c>
      <c r="Q17" t="str">
        <f t="shared" si="28"/>
        <v>ABC_WL1_16_</v>
      </c>
      <c r="R17" t="str">
        <f t="shared" si="28"/>
        <v>ABC_WL1_16_</v>
      </c>
      <c r="S17" t="str">
        <f t="shared" si="28"/>
        <v>ABC_WL1_16_</v>
      </c>
      <c r="T17" t="str">
        <f t="shared" si="28"/>
        <v>ABC_WL1_16_</v>
      </c>
    </row>
    <row r="18" spans="1:20" x14ac:dyDescent="0.25">
      <c r="A18" t="str">
        <f t="shared" si="1"/>
        <v>ABC_WL1_17_</v>
      </c>
      <c r="C18" t="str">
        <f>Principal!G18</f>
        <v>ABC_WL1_17_</v>
      </c>
      <c r="D18" t="str">
        <f t="shared" si="2"/>
        <v>ABC_WL1_17_</v>
      </c>
      <c r="E18" t="str">
        <f t="shared" si="3"/>
        <v>ABC_WL1_17_</v>
      </c>
      <c r="F18" t="str">
        <f t="shared" si="4"/>
        <v>ABC_WL1_17_</v>
      </c>
      <c r="G18" t="str">
        <f t="shared" si="5"/>
        <v>ABC_WL1_17_</v>
      </c>
      <c r="H18" t="str">
        <f t="shared" si="6"/>
        <v>ABC_WL1_17_</v>
      </c>
      <c r="I18" t="str">
        <f t="shared" si="7"/>
        <v>ABC_WL1_17_</v>
      </c>
      <c r="J18" t="str">
        <f t="shared" si="8"/>
        <v>ABC_WL1_17_</v>
      </c>
      <c r="K18" t="str">
        <f t="shared" si="9"/>
        <v>ABC_WL1_17_</v>
      </c>
      <c r="L18" t="str">
        <f t="shared" si="10"/>
        <v>ABC_WL1_17_</v>
      </c>
      <c r="M18" t="str">
        <f t="shared" si="11"/>
        <v>ABC_WL1_17_</v>
      </c>
      <c r="N18" t="str">
        <f t="shared" si="12"/>
        <v>ABC_WL1_17_</v>
      </c>
      <c r="O18" t="str">
        <f t="shared" si="13"/>
        <v>ABC_WL1_17_</v>
      </c>
      <c r="P18" t="str">
        <f t="shared" ref="P18:T18" si="29">SUBSTITUTE(O18, "__", "")</f>
        <v>ABC_WL1_17_</v>
      </c>
      <c r="Q18" t="str">
        <f t="shared" si="29"/>
        <v>ABC_WL1_17_</v>
      </c>
      <c r="R18" t="str">
        <f t="shared" si="29"/>
        <v>ABC_WL1_17_</v>
      </c>
      <c r="S18" t="str">
        <f t="shared" si="29"/>
        <v>ABC_WL1_17_</v>
      </c>
      <c r="T18" t="str">
        <f t="shared" si="29"/>
        <v>ABC_WL1_17_</v>
      </c>
    </row>
    <row r="19" spans="1:20" x14ac:dyDescent="0.25">
      <c r="A19" t="str">
        <f t="shared" si="1"/>
        <v>ABC_WL1_18_</v>
      </c>
      <c r="C19" t="str">
        <f>Principal!G19</f>
        <v>ABC_WL1_18_</v>
      </c>
      <c r="D19" t="str">
        <f t="shared" si="2"/>
        <v>ABC_WL1_18_</v>
      </c>
      <c r="E19" t="str">
        <f t="shared" si="3"/>
        <v>ABC_WL1_18_</v>
      </c>
      <c r="F19" t="str">
        <f t="shared" si="4"/>
        <v>ABC_WL1_18_</v>
      </c>
      <c r="G19" t="str">
        <f t="shared" si="5"/>
        <v>ABC_WL1_18_</v>
      </c>
      <c r="H19" t="str">
        <f t="shared" si="6"/>
        <v>ABC_WL1_18_</v>
      </c>
      <c r="I19" t="str">
        <f t="shared" si="7"/>
        <v>ABC_WL1_18_</v>
      </c>
      <c r="J19" t="str">
        <f t="shared" si="8"/>
        <v>ABC_WL1_18_</v>
      </c>
      <c r="K19" t="str">
        <f t="shared" si="9"/>
        <v>ABC_WL1_18_</v>
      </c>
      <c r="L19" t="str">
        <f t="shared" si="10"/>
        <v>ABC_WL1_18_</v>
      </c>
      <c r="M19" t="str">
        <f t="shared" si="11"/>
        <v>ABC_WL1_18_</v>
      </c>
      <c r="N19" t="str">
        <f t="shared" si="12"/>
        <v>ABC_WL1_18_</v>
      </c>
      <c r="O19" t="str">
        <f t="shared" si="13"/>
        <v>ABC_WL1_18_</v>
      </c>
      <c r="P19" t="str">
        <f t="shared" ref="P19:T19" si="30">SUBSTITUTE(O19, "__", "")</f>
        <v>ABC_WL1_18_</v>
      </c>
      <c r="Q19" t="str">
        <f t="shared" si="30"/>
        <v>ABC_WL1_18_</v>
      </c>
      <c r="R19" t="str">
        <f t="shared" si="30"/>
        <v>ABC_WL1_18_</v>
      </c>
      <c r="S19" t="str">
        <f t="shared" si="30"/>
        <v>ABC_WL1_18_</v>
      </c>
      <c r="T19" t="str">
        <f t="shared" si="30"/>
        <v>ABC_WL1_18_</v>
      </c>
    </row>
    <row r="20" spans="1:20" x14ac:dyDescent="0.25">
      <c r="A20" t="str">
        <f t="shared" si="1"/>
        <v>ABC_WL1_19_</v>
      </c>
      <c r="C20" t="str">
        <f>Principal!G20</f>
        <v>ABC_WL1_19_</v>
      </c>
      <c r="D20" t="str">
        <f t="shared" si="2"/>
        <v>ABC_WL1_19_</v>
      </c>
      <c r="E20" t="str">
        <f t="shared" si="3"/>
        <v>ABC_WL1_19_</v>
      </c>
      <c r="F20" t="str">
        <f t="shared" si="4"/>
        <v>ABC_WL1_19_</v>
      </c>
      <c r="G20" t="str">
        <f t="shared" si="5"/>
        <v>ABC_WL1_19_</v>
      </c>
      <c r="H20" t="str">
        <f t="shared" si="6"/>
        <v>ABC_WL1_19_</v>
      </c>
      <c r="I20" t="str">
        <f t="shared" si="7"/>
        <v>ABC_WL1_19_</v>
      </c>
      <c r="J20" t="str">
        <f t="shared" si="8"/>
        <v>ABC_WL1_19_</v>
      </c>
      <c r="K20" t="str">
        <f t="shared" si="9"/>
        <v>ABC_WL1_19_</v>
      </c>
      <c r="L20" t="str">
        <f t="shared" si="10"/>
        <v>ABC_WL1_19_</v>
      </c>
      <c r="M20" t="str">
        <f t="shared" si="11"/>
        <v>ABC_WL1_19_</v>
      </c>
      <c r="N20" t="str">
        <f t="shared" si="12"/>
        <v>ABC_WL1_19_</v>
      </c>
      <c r="O20" t="str">
        <f t="shared" si="13"/>
        <v>ABC_WL1_19_</v>
      </c>
      <c r="P20" t="str">
        <f t="shared" ref="P20:T20" si="31">SUBSTITUTE(O20, "__", "")</f>
        <v>ABC_WL1_19_</v>
      </c>
      <c r="Q20" t="str">
        <f t="shared" si="31"/>
        <v>ABC_WL1_19_</v>
      </c>
      <c r="R20" t="str">
        <f t="shared" si="31"/>
        <v>ABC_WL1_19_</v>
      </c>
      <c r="S20" t="str">
        <f t="shared" si="31"/>
        <v>ABC_WL1_19_</v>
      </c>
      <c r="T20" t="str">
        <f t="shared" si="31"/>
        <v>ABC_WL1_19_</v>
      </c>
    </row>
    <row r="21" spans="1:20" x14ac:dyDescent="0.25">
      <c r="A21" t="str">
        <f t="shared" si="1"/>
        <v>ABC_WL1_20_</v>
      </c>
      <c r="C21" t="str">
        <f>Principal!G21</f>
        <v>ABC_WL1_20_</v>
      </c>
      <c r="D21" t="str">
        <f t="shared" si="2"/>
        <v>ABC_WL1_20_</v>
      </c>
      <c r="E21" t="str">
        <f t="shared" si="3"/>
        <v>ABC_WL1_20_</v>
      </c>
      <c r="F21" t="str">
        <f t="shared" si="4"/>
        <v>ABC_WL1_20_</v>
      </c>
      <c r="G21" t="str">
        <f t="shared" si="5"/>
        <v>ABC_WL1_20_</v>
      </c>
      <c r="H21" t="str">
        <f t="shared" si="6"/>
        <v>ABC_WL1_20_</v>
      </c>
      <c r="I21" t="str">
        <f t="shared" si="7"/>
        <v>ABC_WL1_20_</v>
      </c>
      <c r="J21" t="str">
        <f t="shared" si="8"/>
        <v>ABC_WL1_20_</v>
      </c>
      <c r="K21" t="str">
        <f t="shared" si="9"/>
        <v>ABC_WL1_20_</v>
      </c>
      <c r="L21" t="str">
        <f t="shared" si="10"/>
        <v>ABC_WL1_20_</v>
      </c>
      <c r="M21" t="str">
        <f t="shared" si="11"/>
        <v>ABC_WL1_20_</v>
      </c>
      <c r="N21" t="str">
        <f t="shared" si="12"/>
        <v>ABC_WL1_20_</v>
      </c>
      <c r="O21" t="str">
        <f t="shared" si="13"/>
        <v>ABC_WL1_20_</v>
      </c>
      <c r="P21" t="str">
        <f t="shared" ref="P21:T21" si="32">SUBSTITUTE(O21, "__", "")</f>
        <v>ABC_WL1_20_</v>
      </c>
      <c r="Q21" t="str">
        <f t="shared" si="32"/>
        <v>ABC_WL1_20_</v>
      </c>
      <c r="R21" t="str">
        <f t="shared" si="32"/>
        <v>ABC_WL1_20_</v>
      </c>
      <c r="S21" t="str">
        <f t="shared" si="32"/>
        <v>ABC_WL1_20_</v>
      </c>
      <c r="T21" t="str">
        <f t="shared" si="32"/>
        <v>ABC_WL1_20_</v>
      </c>
    </row>
    <row r="22" spans="1:20" x14ac:dyDescent="0.25">
      <c r="A22" t="str">
        <f t="shared" si="1"/>
        <v>ABC_WL1_21_</v>
      </c>
      <c r="C22" t="str">
        <f>Principal!G22</f>
        <v>ABC_WL1_21_</v>
      </c>
      <c r="D22" t="str">
        <f t="shared" si="2"/>
        <v>ABC_WL1_21_</v>
      </c>
      <c r="E22" t="str">
        <f t="shared" si="3"/>
        <v>ABC_WL1_21_</v>
      </c>
      <c r="F22" t="str">
        <f t="shared" si="4"/>
        <v>ABC_WL1_21_</v>
      </c>
      <c r="G22" t="str">
        <f t="shared" si="5"/>
        <v>ABC_WL1_21_</v>
      </c>
      <c r="H22" t="str">
        <f t="shared" si="6"/>
        <v>ABC_WL1_21_</v>
      </c>
      <c r="I22" t="str">
        <f t="shared" si="7"/>
        <v>ABC_WL1_21_</v>
      </c>
      <c r="J22" t="str">
        <f t="shared" si="8"/>
        <v>ABC_WL1_21_</v>
      </c>
      <c r="K22" t="str">
        <f t="shared" si="9"/>
        <v>ABC_WL1_21_</v>
      </c>
      <c r="L22" t="str">
        <f t="shared" si="10"/>
        <v>ABC_WL1_21_</v>
      </c>
      <c r="M22" t="str">
        <f t="shared" si="11"/>
        <v>ABC_WL1_21_</v>
      </c>
      <c r="N22" t="str">
        <f t="shared" si="12"/>
        <v>ABC_WL1_21_</v>
      </c>
      <c r="O22" t="str">
        <f t="shared" si="13"/>
        <v>ABC_WL1_21_</v>
      </c>
      <c r="P22" t="str">
        <f t="shared" ref="P22:T22" si="33">SUBSTITUTE(O22, "__", "")</f>
        <v>ABC_WL1_21_</v>
      </c>
      <c r="Q22" t="str">
        <f t="shared" si="33"/>
        <v>ABC_WL1_21_</v>
      </c>
      <c r="R22" t="str">
        <f t="shared" si="33"/>
        <v>ABC_WL1_21_</v>
      </c>
      <c r="S22" t="str">
        <f t="shared" si="33"/>
        <v>ABC_WL1_21_</v>
      </c>
      <c r="T22" t="str">
        <f t="shared" si="33"/>
        <v>ABC_WL1_21_</v>
      </c>
    </row>
    <row r="23" spans="1:20" x14ac:dyDescent="0.25">
      <c r="A23" t="str">
        <f t="shared" si="1"/>
        <v>ABC_WL1_22_</v>
      </c>
      <c r="C23" t="str">
        <f>Principal!G23</f>
        <v>ABC_WL1_22_</v>
      </c>
      <c r="D23" t="str">
        <f t="shared" si="2"/>
        <v>ABC_WL1_22_</v>
      </c>
      <c r="E23" t="str">
        <f t="shared" si="3"/>
        <v>ABC_WL1_22_</v>
      </c>
      <c r="F23" t="str">
        <f t="shared" si="4"/>
        <v>ABC_WL1_22_</v>
      </c>
      <c r="G23" t="str">
        <f t="shared" si="5"/>
        <v>ABC_WL1_22_</v>
      </c>
      <c r="H23" t="str">
        <f t="shared" si="6"/>
        <v>ABC_WL1_22_</v>
      </c>
      <c r="I23" t="str">
        <f t="shared" si="7"/>
        <v>ABC_WL1_22_</v>
      </c>
      <c r="J23" t="str">
        <f t="shared" si="8"/>
        <v>ABC_WL1_22_</v>
      </c>
      <c r="K23" t="str">
        <f t="shared" si="9"/>
        <v>ABC_WL1_22_</v>
      </c>
      <c r="L23" t="str">
        <f t="shared" si="10"/>
        <v>ABC_WL1_22_</v>
      </c>
      <c r="M23" t="str">
        <f t="shared" si="11"/>
        <v>ABC_WL1_22_</v>
      </c>
      <c r="N23" t="str">
        <f t="shared" si="12"/>
        <v>ABC_WL1_22_</v>
      </c>
      <c r="O23" t="str">
        <f t="shared" si="13"/>
        <v>ABC_WL1_22_</v>
      </c>
      <c r="P23" t="str">
        <f t="shared" ref="P23:T23" si="34">SUBSTITUTE(O23, "__", "")</f>
        <v>ABC_WL1_22_</v>
      </c>
      <c r="Q23" t="str">
        <f t="shared" si="34"/>
        <v>ABC_WL1_22_</v>
      </c>
      <c r="R23" t="str">
        <f t="shared" si="34"/>
        <v>ABC_WL1_22_</v>
      </c>
      <c r="S23" t="str">
        <f t="shared" si="34"/>
        <v>ABC_WL1_22_</v>
      </c>
      <c r="T23" t="str">
        <f t="shared" si="34"/>
        <v>ABC_WL1_22_</v>
      </c>
    </row>
    <row r="24" spans="1:20" x14ac:dyDescent="0.25">
      <c r="A24" t="str">
        <f t="shared" si="1"/>
        <v>ABC_WL1_23_</v>
      </c>
      <c r="C24" t="str">
        <f>Principal!G24</f>
        <v>ABC_WL1_23_</v>
      </c>
      <c r="D24" t="str">
        <f t="shared" si="2"/>
        <v>ABC_WL1_23_</v>
      </c>
      <c r="E24" t="str">
        <f t="shared" si="3"/>
        <v>ABC_WL1_23_</v>
      </c>
      <c r="F24" t="str">
        <f t="shared" si="4"/>
        <v>ABC_WL1_23_</v>
      </c>
      <c r="G24" t="str">
        <f t="shared" si="5"/>
        <v>ABC_WL1_23_</v>
      </c>
      <c r="H24" t="str">
        <f t="shared" si="6"/>
        <v>ABC_WL1_23_</v>
      </c>
      <c r="I24" t="str">
        <f t="shared" si="7"/>
        <v>ABC_WL1_23_</v>
      </c>
      <c r="J24" t="str">
        <f t="shared" si="8"/>
        <v>ABC_WL1_23_</v>
      </c>
      <c r="K24" t="str">
        <f t="shared" si="9"/>
        <v>ABC_WL1_23_</v>
      </c>
      <c r="L24" t="str">
        <f t="shared" si="10"/>
        <v>ABC_WL1_23_</v>
      </c>
      <c r="M24" t="str">
        <f t="shared" si="11"/>
        <v>ABC_WL1_23_</v>
      </c>
      <c r="N24" t="str">
        <f t="shared" si="12"/>
        <v>ABC_WL1_23_</v>
      </c>
      <c r="O24" t="str">
        <f t="shared" si="13"/>
        <v>ABC_WL1_23_</v>
      </c>
      <c r="P24" t="str">
        <f t="shared" ref="P24:T24" si="35">SUBSTITUTE(O24, "__", "")</f>
        <v>ABC_WL1_23_</v>
      </c>
      <c r="Q24" t="str">
        <f t="shared" si="35"/>
        <v>ABC_WL1_23_</v>
      </c>
      <c r="R24" t="str">
        <f t="shared" si="35"/>
        <v>ABC_WL1_23_</v>
      </c>
      <c r="S24" t="str">
        <f t="shared" si="35"/>
        <v>ABC_WL1_23_</v>
      </c>
      <c r="T24" t="str">
        <f t="shared" si="35"/>
        <v>ABC_WL1_23_</v>
      </c>
    </row>
    <row r="25" spans="1:20" x14ac:dyDescent="0.25">
      <c r="A25" t="str">
        <f t="shared" si="1"/>
        <v>ABC_WL1_24_</v>
      </c>
      <c r="C25" t="str">
        <f>Principal!G25</f>
        <v>ABC_WL1_24_</v>
      </c>
      <c r="D25" t="str">
        <f t="shared" si="2"/>
        <v>ABC_WL1_24_</v>
      </c>
      <c r="E25" t="str">
        <f t="shared" si="3"/>
        <v>ABC_WL1_24_</v>
      </c>
      <c r="F25" t="str">
        <f t="shared" si="4"/>
        <v>ABC_WL1_24_</v>
      </c>
      <c r="G25" t="str">
        <f t="shared" si="5"/>
        <v>ABC_WL1_24_</v>
      </c>
      <c r="H25" t="str">
        <f t="shared" si="6"/>
        <v>ABC_WL1_24_</v>
      </c>
      <c r="I25" t="str">
        <f t="shared" si="7"/>
        <v>ABC_WL1_24_</v>
      </c>
      <c r="J25" t="str">
        <f t="shared" si="8"/>
        <v>ABC_WL1_24_</v>
      </c>
      <c r="K25" t="str">
        <f t="shared" si="9"/>
        <v>ABC_WL1_24_</v>
      </c>
      <c r="L25" t="str">
        <f t="shared" si="10"/>
        <v>ABC_WL1_24_</v>
      </c>
      <c r="M25" t="str">
        <f t="shared" si="11"/>
        <v>ABC_WL1_24_</v>
      </c>
      <c r="N25" t="str">
        <f t="shared" si="12"/>
        <v>ABC_WL1_24_</v>
      </c>
      <c r="O25" t="str">
        <f t="shared" si="13"/>
        <v>ABC_WL1_24_</v>
      </c>
      <c r="P25" t="str">
        <f t="shared" ref="P25:T25" si="36">SUBSTITUTE(O25, "__", "")</f>
        <v>ABC_WL1_24_</v>
      </c>
      <c r="Q25" t="str">
        <f t="shared" si="36"/>
        <v>ABC_WL1_24_</v>
      </c>
      <c r="R25" t="str">
        <f t="shared" si="36"/>
        <v>ABC_WL1_24_</v>
      </c>
      <c r="S25" t="str">
        <f t="shared" si="36"/>
        <v>ABC_WL1_24_</v>
      </c>
      <c r="T25" t="str">
        <f t="shared" si="36"/>
        <v>ABC_WL1_24_</v>
      </c>
    </row>
    <row r="26" spans="1:20" x14ac:dyDescent="0.25">
      <c r="A26" t="str">
        <f t="shared" si="1"/>
        <v>ABC_WL1_25_</v>
      </c>
      <c r="C26" t="str">
        <f>Principal!G26</f>
        <v>ABC_WL1_25_</v>
      </c>
      <c r="D26" t="str">
        <f t="shared" si="2"/>
        <v>ABC_WL1_25_</v>
      </c>
      <c r="E26" t="str">
        <f t="shared" si="3"/>
        <v>ABC_WL1_25_</v>
      </c>
      <c r="F26" t="str">
        <f t="shared" si="4"/>
        <v>ABC_WL1_25_</v>
      </c>
      <c r="G26" t="str">
        <f t="shared" si="5"/>
        <v>ABC_WL1_25_</v>
      </c>
      <c r="H26" t="str">
        <f t="shared" si="6"/>
        <v>ABC_WL1_25_</v>
      </c>
      <c r="I26" t="str">
        <f t="shared" si="7"/>
        <v>ABC_WL1_25_</v>
      </c>
      <c r="J26" t="str">
        <f t="shared" si="8"/>
        <v>ABC_WL1_25_</v>
      </c>
      <c r="K26" t="str">
        <f t="shared" si="9"/>
        <v>ABC_WL1_25_</v>
      </c>
      <c r="L26" t="str">
        <f t="shared" si="10"/>
        <v>ABC_WL1_25_</v>
      </c>
      <c r="M26" t="str">
        <f t="shared" si="11"/>
        <v>ABC_WL1_25_</v>
      </c>
      <c r="N26" t="str">
        <f t="shared" si="12"/>
        <v>ABC_WL1_25_</v>
      </c>
      <c r="O26" t="str">
        <f t="shared" si="13"/>
        <v>ABC_WL1_25_</v>
      </c>
      <c r="P26" t="str">
        <f t="shared" ref="P26:T26" si="37">SUBSTITUTE(O26, "__", "")</f>
        <v>ABC_WL1_25_</v>
      </c>
      <c r="Q26" t="str">
        <f t="shared" si="37"/>
        <v>ABC_WL1_25_</v>
      </c>
      <c r="R26" t="str">
        <f t="shared" si="37"/>
        <v>ABC_WL1_25_</v>
      </c>
      <c r="S26" t="str">
        <f t="shared" si="37"/>
        <v>ABC_WL1_25_</v>
      </c>
      <c r="T26" t="str">
        <f t="shared" si="37"/>
        <v>ABC_WL1_25_</v>
      </c>
    </row>
    <row r="27" spans="1:20" x14ac:dyDescent="0.25">
      <c r="A27" t="str">
        <f t="shared" si="1"/>
        <v>ABC_WL1_26_</v>
      </c>
      <c r="C27" t="str">
        <f>Principal!G27</f>
        <v>ABC_WL1_26_</v>
      </c>
      <c r="D27" t="str">
        <f t="shared" si="2"/>
        <v>ABC_WL1_26_</v>
      </c>
      <c r="E27" t="str">
        <f t="shared" si="3"/>
        <v>ABC_WL1_26_</v>
      </c>
      <c r="F27" t="str">
        <f t="shared" si="4"/>
        <v>ABC_WL1_26_</v>
      </c>
      <c r="G27" t="str">
        <f t="shared" si="5"/>
        <v>ABC_WL1_26_</v>
      </c>
      <c r="H27" t="str">
        <f t="shared" si="6"/>
        <v>ABC_WL1_26_</v>
      </c>
      <c r="I27" t="str">
        <f t="shared" si="7"/>
        <v>ABC_WL1_26_</v>
      </c>
      <c r="J27" t="str">
        <f t="shared" si="8"/>
        <v>ABC_WL1_26_</v>
      </c>
      <c r="K27" t="str">
        <f t="shared" si="9"/>
        <v>ABC_WL1_26_</v>
      </c>
      <c r="L27" t="str">
        <f t="shared" si="10"/>
        <v>ABC_WL1_26_</v>
      </c>
      <c r="M27" t="str">
        <f t="shared" si="11"/>
        <v>ABC_WL1_26_</v>
      </c>
      <c r="N27" t="str">
        <f t="shared" si="12"/>
        <v>ABC_WL1_26_</v>
      </c>
      <c r="O27" t="str">
        <f t="shared" si="13"/>
        <v>ABC_WL1_26_</v>
      </c>
      <c r="P27" t="str">
        <f t="shared" ref="P27:T27" si="38">SUBSTITUTE(O27, "__", "")</f>
        <v>ABC_WL1_26_</v>
      </c>
      <c r="Q27" t="str">
        <f t="shared" si="38"/>
        <v>ABC_WL1_26_</v>
      </c>
      <c r="R27" t="str">
        <f t="shared" si="38"/>
        <v>ABC_WL1_26_</v>
      </c>
      <c r="S27" t="str">
        <f t="shared" si="38"/>
        <v>ABC_WL1_26_</v>
      </c>
      <c r="T27" t="str">
        <f t="shared" si="38"/>
        <v>ABC_WL1_26_</v>
      </c>
    </row>
    <row r="28" spans="1:20" x14ac:dyDescent="0.25">
      <c r="A28" t="str">
        <f t="shared" si="1"/>
        <v>ABC_WL1_27_</v>
      </c>
      <c r="C28" t="str">
        <f>Principal!G28</f>
        <v>ABC_WL1_27_</v>
      </c>
      <c r="D28" t="str">
        <f t="shared" si="2"/>
        <v>ABC_WL1_27_</v>
      </c>
      <c r="E28" t="str">
        <f t="shared" si="3"/>
        <v>ABC_WL1_27_</v>
      </c>
      <c r="F28" t="str">
        <f t="shared" si="4"/>
        <v>ABC_WL1_27_</v>
      </c>
      <c r="G28" t="str">
        <f t="shared" si="5"/>
        <v>ABC_WL1_27_</v>
      </c>
      <c r="H28" t="str">
        <f t="shared" si="6"/>
        <v>ABC_WL1_27_</v>
      </c>
      <c r="I28" t="str">
        <f t="shared" si="7"/>
        <v>ABC_WL1_27_</v>
      </c>
      <c r="J28" t="str">
        <f t="shared" si="8"/>
        <v>ABC_WL1_27_</v>
      </c>
      <c r="K28" t="str">
        <f t="shared" si="9"/>
        <v>ABC_WL1_27_</v>
      </c>
      <c r="L28" t="str">
        <f t="shared" si="10"/>
        <v>ABC_WL1_27_</v>
      </c>
      <c r="M28" t="str">
        <f t="shared" si="11"/>
        <v>ABC_WL1_27_</v>
      </c>
      <c r="N28" t="str">
        <f t="shared" si="12"/>
        <v>ABC_WL1_27_</v>
      </c>
      <c r="O28" t="str">
        <f t="shared" si="13"/>
        <v>ABC_WL1_27_</v>
      </c>
      <c r="P28" t="str">
        <f t="shared" ref="P28:T28" si="39">SUBSTITUTE(O28, "__", "")</f>
        <v>ABC_WL1_27_</v>
      </c>
      <c r="Q28" t="str">
        <f t="shared" si="39"/>
        <v>ABC_WL1_27_</v>
      </c>
      <c r="R28" t="str">
        <f t="shared" si="39"/>
        <v>ABC_WL1_27_</v>
      </c>
      <c r="S28" t="str">
        <f t="shared" si="39"/>
        <v>ABC_WL1_27_</v>
      </c>
      <c r="T28" t="str">
        <f t="shared" si="39"/>
        <v>ABC_WL1_27_</v>
      </c>
    </row>
    <row r="29" spans="1:20" x14ac:dyDescent="0.25">
      <c r="A29" t="str">
        <f t="shared" si="1"/>
        <v>ABC_WL1_28_</v>
      </c>
      <c r="C29" t="str">
        <f>Principal!G29</f>
        <v>ABC_WL1_28_</v>
      </c>
      <c r="D29" t="str">
        <f t="shared" si="2"/>
        <v>ABC_WL1_28_</v>
      </c>
      <c r="E29" t="str">
        <f t="shared" si="3"/>
        <v>ABC_WL1_28_</v>
      </c>
      <c r="F29" t="str">
        <f t="shared" si="4"/>
        <v>ABC_WL1_28_</v>
      </c>
      <c r="G29" t="str">
        <f t="shared" si="5"/>
        <v>ABC_WL1_28_</v>
      </c>
      <c r="H29" t="str">
        <f t="shared" si="6"/>
        <v>ABC_WL1_28_</v>
      </c>
      <c r="I29" t="str">
        <f t="shared" si="7"/>
        <v>ABC_WL1_28_</v>
      </c>
      <c r="J29" t="str">
        <f t="shared" si="8"/>
        <v>ABC_WL1_28_</v>
      </c>
      <c r="K29" t="str">
        <f t="shared" si="9"/>
        <v>ABC_WL1_28_</v>
      </c>
      <c r="L29" t="str">
        <f t="shared" si="10"/>
        <v>ABC_WL1_28_</v>
      </c>
      <c r="M29" t="str">
        <f t="shared" si="11"/>
        <v>ABC_WL1_28_</v>
      </c>
      <c r="N29" t="str">
        <f t="shared" si="12"/>
        <v>ABC_WL1_28_</v>
      </c>
      <c r="O29" t="str">
        <f t="shared" si="13"/>
        <v>ABC_WL1_28_</v>
      </c>
      <c r="P29" t="str">
        <f t="shared" ref="P29:T29" si="40">SUBSTITUTE(O29, "__", "")</f>
        <v>ABC_WL1_28_</v>
      </c>
      <c r="Q29" t="str">
        <f t="shared" si="40"/>
        <v>ABC_WL1_28_</v>
      </c>
      <c r="R29" t="str">
        <f t="shared" si="40"/>
        <v>ABC_WL1_28_</v>
      </c>
      <c r="S29" t="str">
        <f t="shared" si="40"/>
        <v>ABC_WL1_28_</v>
      </c>
      <c r="T29" t="str">
        <f t="shared" si="40"/>
        <v>ABC_WL1_28_</v>
      </c>
    </row>
    <row r="30" spans="1:20" x14ac:dyDescent="0.25">
      <c r="A30" t="str">
        <f t="shared" si="1"/>
        <v>ABC_WL1_29_</v>
      </c>
      <c r="C30" t="str">
        <f>Principal!G30</f>
        <v>ABC_WL1_29_</v>
      </c>
      <c r="D30" t="str">
        <f t="shared" si="2"/>
        <v>ABC_WL1_29_</v>
      </c>
      <c r="E30" t="str">
        <f t="shared" si="3"/>
        <v>ABC_WL1_29_</v>
      </c>
      <c r="F30" t="str">
        <f t="shared" si="4"/>
        <v>ABC_WL1_29_</v>
      </c>
      <c r="G30" t="str">
        <f t="shared" si="5"/>
        <v>ABC_WL1_29_</v>
      </c>
      <c r="H30" t="str">
        <f t="shared" si="6"/>
        <v>ABC_WL1_29_</v>
      </c>
      <c r="I30" t="str">
        <f t="shared" si="7"/>
        <v>ABC_WL1_29_</v>
      </c>
      <c r="J30" t="str">
        <f t="shared" si="8"/>
        <v>ABC_WL1_29_</v>
      </c>
      <c r="K30" t="str">
        <f t="shared" si="9"/>
        <v>ABC_WL1_29_</v>
      </c>
      <c r="L30" t="str">
        <f t="shared" si="10"/>
        <v>ABC_WL1_29_</v>
      </c>
      <c r="M30" t="str">
        <f t="shared" si="11"/>
        <v>ABC_WL1_29_</v>
      </c>
      <c r="N30" t="str">
        <f t="shared" si="12"/>
        <v>ABC_WL1_29_</v>
      </c>
      <c r="O30" t="str">
        <f t="shared" si="13"/>
        <v>ABC_WL1_29_</v>
      </c>
      <c r="P30" t="str">
        <f t="shared" ref="P30:T30" si="41">SUBSTITUTE(O30, "__", "")</f>
        <v>ABC_WL1_29_</v>
      </c>
      <c r="Q30" t="str">
        <f t="shared" si="41"/>
        <v>ABC_WL1_29_</v>
      </c>
      <c r="R30" t="str">
        <f t="shared" si="41"/>
        <v>ABC_WL1_29_</v>
      </c>
      <c r="S30" t="str">
        <f t="shared" si="41"/>
        <v>ABC_WL1_29_</v>
      </c>
      <c r="T30" t="str">
        <f t="shared" si="41"/>
        <v>ABC_WL1_29_</v>
      </c>
    </row>
    <row r="31" spans="1:20" x14ac:dyDescent="0.25">
      <c r="A31" t="str">
        <f t="shared" si="1"/>
        <v>ABC_WL1_30_</v>
      </c>
      <c r="C31" t="str">
        <f>Principal!G31</f>
        <v>ABC_WL1_30_</v>
      </c>
      <c r="D31" t="str">
        <f t="shared" si="2"/>
        <v>ABC_WL1_30_</v>
      </c>
      <c r="E31" t="str">
        <f t="shared" si="3"/>
        <v>ABC_WL1_30_</v>
      </c>
      <c r="F31" t="str">
        <f t="shared" si="4"/>
        <v>ABC_WL1_30_</v>
      </c>
      <c r="G31" t="str">
        <f t="shared" si="5"/>
        <v>ABC_WL1_30_</v>
      </c>
      <c r="H31" t="str">
        <f t="shared" si="6"/>
        <v>ABC_WL1_30_</v>
      </c>
      <c r="I31" t="str">
        <f t="shared" si="7"/>
        <v>ABC_WL1_30_</v>
      </c>
      <c r="J31" t="str">
        <f t="shared" si="8"/>
        <v>ABC_WL1_30_</v>
      </c>
      <c r="K31" t="str">
        <f t="shared" si="9"/>
        <v>ABC_WL1_30_</v>
      </c>
      <c r="L31" t="str">
        <f t="shared" si="10"/>
        <v>ABC_WL1_30_</v>
      </c>
      <c r="M31" t="str">
        <f t="shared" si="11"/>
        <v>ABC_WL1_30_</v>
      </c>
      <c r="N31" t="str">
        <f t="shared" si="12"/>
        <v>ABC_WL1_30_</v>
      </c>
      <c r="O31" t="str">
        <f t="shared" si="13"/>
        <v>ABC_WL1_30_</v>
      </c>
      <c r="P31" t="str">
        <f t="shared" ref="P31:T31" si="42">SUBSTITUTE(O31, "__", "")</f>
        <v>ABC_WL1_30_</v>
      </c>
      <c r="Q31" t="str">
        <f t="shared" si="42"/>
        <v>ABC_WL1_30_</v>
      </c>
      <c r="R31" t="str">
        <f t="shared" si="42"/>
        <v>ABC_WL1_30_</v>
      </c>
      <c r="S31" t="str">
        <f t="shared" si="42"/>
        <v>ABC_WL1_30_</v>
      </c>
      <c r="T31" t="str">
        <f t="shared" si="42"/>
        <v>ABC_WL1_30_</v>
      </c>
    </row>
    <row r="32" spans="1:20" x14ac:dyDescent="0.25">
      <c r="A32" t="str">
        <f t="shared" si="1"/>
        <v>ABC_WL1_31_</v>
      </c>
      <c r="C32" t="str">
        <f>Principal!G32</f>
        <v>ABC_WL1_31_</v>
      </c>
      <c r="D32" t="str">
        <f t="shared" si="2"/>
        <v>ABC_WL1_31_</v>
      </c>
      <c r="E32" t="str">
        <f t="shared" si="3"/>
        <v>ABC_WL1_31_</v>
      </c>
      <c r="F32" t="str">
        <f t="shared" si="4"/>
        <v>ABC_WL1_31_</v>
      </c>
      <c r="G32" t="str">
        <f t="shared" si="5"/>
        <v>ABC_WL1_31_</v>
      </c>
      <c r="H32" t="str">
        <f t="shared" si="6"/>
        <v>ABC_WL1_31_</v>
      </c>
      <c r="I32" t="str">
        <f t="shared" si="7"/>
        <v>ABC_WL1_31_</v>
      </c>
      <c r="J32" t="str">
        <f t="shared" si="8"/>
        <v>ABC_WL1_31_</v>
      </c>
      <c r="K32" t="str">
        <f t="shared" si="9"/>
        <v>ABC_WL1_31_</v>
      </c>
      <c r="L32" t="str">
        <f t="shared" si="10"/>
        <v>ABC_WL1_31_</v>
      </c>
      <c r="M32" t="str">
        <f t="shared" si="11"/>
        <v>ABC_WL1_31_</v>
      </c>
      <c r="N32" t="str">
        <f t="shared" si="12"/>
        <v>ABC_WL1_31_</v>
      </c>
      <c r="O32" t="str">
        <f t="shared" si="13"/>
        <v>ABC_WL1_31_</v>
      </c>
      <c r="P32" t="str">
        <f t="shared" ref="P32:T32" si="43">SUBSTITUTE(O32, "__", "")</f>
        <v>ABC_WL1_31_</v>
      </c>
      <c r="Q32" t="str">
        <f t="shared" si="43"/>
        <v>ABC_WL1_31_</v>
      </c>
      <c r="R32" t="str">
        <f t="shared" si="43"/>
        <v>ABC_WL1_31_</v>
      </c>
      <c r="S32" t="str">
        <f t="shared" si="43"/>
        <v>ABC_WL1_31_</v>
      </c>
      <c r="T32" t="str">
        <f t="shared" si="43"/>
        <v>ABC_WL1_31_</v>
      </c>
    </row>
    <row r="33" spans="1:20" x14ac:dyDescent="0.25">
      <c r="A33" t="str">
        <f t="shared" si="1"/>
        <v>ABC_WL1_32_</v>
      </c>
      <c r="C33" t="str">
        <f>Principal!G33</f>
        <v>ABC_WL1_32_</v>
      </c>
      <c r="D33" t="str">
        <f t="shared" si="2"/>
        <v>ABC_WL1_32_</v>
      </c>
      <c r="E33" t="str">
        <f t="shared" si="3"/>
        <v>ABC_WL1_32_</v>
      </c>
      <c r="F33" t="str">
        <f t="shared" si="4"/>
        <v>ABC_WL1_32_</v>
      </c>
      <c r="G33" t="str">
        <f t="shared" si="5"/>
        <v>ABC_WL1_32_</v>
      </c>
      <c r="H33" t="str">
        <f t="shared" si="6"/>
        <v>ABC_WL1_32_</v>
      </c>
      <c r="I33" t="str">
        <f t="shared" si="7"/>
        <v>ABC_WL1_32_</v>
      </c>
      <c r="J33" t="str">
        <f t="shared" si="8"/>
        <v>ABC_WL1_32_</v>
      </c>
      <c r="K33" t="str">
        <f t="shared" si="9"/>
        <v>ABC_WL1_32_</v>
      </c>
      <c r="L33" t="str">
        <f t="shared" si="10"/>
        <v>ABC_WL1_32_</v>
      </c>
      <c r="M33" t="str">
        <f t="shared" si="11"/>
        <v>ABC_WL1_32_</v>
      </c>
      <c r="N33" t="str">
        <f t="shared" si="12"/>
        <v>ABC_WL1_32_</v>
      </c>
      <c r="O33" t="str">
        <f t="shared" si="13"/>
        <v>ABC_WL1_32_</v>
      </c>
      <c r="P33" t="str">
        <f t="shared" ref="P33:T33" si="44">SUBSTITUTE(O33, "__", "")</f>
        <v>ABC_WL1_32_</v>
      </c>
      <c r="Q33" t="str">
        <f t="shared" si="44"/>
        <v>ABC_WL1_32_</v>
      </c>
      <c r="R33" t="str">
        <f t="shared" si="44"/>
        <v>ABC_WL1_32_</v>
      </c>
      <c r="S33" t="str">
        <f t="shared" si="44"/>
        <v>ABC_WL1_32_</v>
      </c>
      <c r="T33" t="str">
        <f t="shared" si="44"/>
        <v>ABC_WL1_32_</v>
      </c>
    </row>
    <row r="34" spans="1:20" x14ac:dyDescent="0.25">
      <c r="A34" t="str">
        <f t="shared" si="1"/>
        <v>ABC_WL1_33_</v>
      </c>
      <c r="C34" t="str">
        <f>Principal!G34</f>
        <v>ABC_WL1_33_</v>
      </c>
      <c r="D34" t="str">
        <f t="shared" si="2"/>
        <v>ABC_WL1_33_</v>
      </c>
      <c r="E34" t="str">
        <f t="shared" si="3"/>
        <v>ABC_WL1_33_</v>
      </c>
      <c r="F34" t="str">
        <f t="shared" si="4"/>
        <v>ABC_WL1_33_</v>
      </c>
      <c r="G34" t="str">
        <f t="shared" si="5"/>
        <v>ABC_WL1_33_</v>
      </c>
      <c r="H34" t="str">
        <f t="shared" si="6"/>
        <v>ABC_WL1_33_</v>
      </c>
      <c r="I34" t="str">
        <f t="shared" si="7"/>
        <v>ABC_WL1_33_</v>
      </c>
      <c r="J34" t="str">
        <f t="shared" si="8"/>
        <v>ABC_WL1_33_</v>
      </c>
      <c r="K34" t="str">
        <f t="shared" si="9"/>
        <v>ABC_WL1_33_</v>
      </c>
      <c r="L34" t="str">
        <f t="shared" si="10"/>
        <v>ABC_WL1_33_</v>
      </c>
      <c r="M34" t="str">
        <f t="shared" si="11"/>
        <v>ABC_WL1_33_</v>
      </c>
      <c r="N34" t="str">
        <f t="shared" si="12"/>
        <v>ABC_WL1_33_</v>
      </c>
      <c r="O34" t="str">
        <f t="shared" si="13"/>
        <v>ABC_WL1_33_</v>
      </c>
      <c r="P34" t="str">
        <f t="shared" ref="P34:T34" si="45">SUBSTITUTE(O34, "__", "")</f>
        <v>ABC_WL1_33_</v>
      </c>
      <c r="Q34" t="str">
        <f t="shared" si="45"/>
        <v>ABC_WL1_33_</v>
      </c>
      <c r="R34" t="str">
        <f t="shared" si="45"/>
        <v>ABC_WL1_33_</v>
      </c>
      <c r="S34" t="str">
        <f t="shared" si="45"/>
        <v>ABC_WL1_33_</v>
      </c>
      <c r="T34" t="str">
        <f t="shared" si="45"/>
        <v>ABC_WL1_33_</v>
      </c>
    </row>
    <row r="35" spans="1:20" x14ac:dyDescent="0.25">
      <c r="A35" t="str">
        <f t="shared" si="1"/>
        <v>ABC_WL1_34_</v>
      </c>
      <c r="C35" t="str">
        <f>Principal!G35</f>
        <v>ABC_WL1_34_</v>
      </c>
      <c r="D35" t="str">
        <f t="shared" si="2"/>
        <v>ABC_WL1_34_</v>
      </c>
      <c r="E35" t="str">
        <f t="shared" si="3"/>
        <v>ABC_WL1_34_</v>
      </c>
      <c r="F35" t="str">
        <f t="shared" si="4"/>
        <v>ABC_WL1_34_</v>
      </c>
      <c r="G35" t="str">
        <f t="shared" si="5"/>
        <v>ABC_WL1_34_</v>
      </c>
      <c r="H35" t="str">
        <f t="shared" si="6"/>
        <v>ABC_WL1_34_</v>
      </c>
      <c r="I35" t="str">
        <f t="shared" si="7"/>
        <v>ABC_WL1_34_</v>
      </c>
      <c r="J35" t="str">
        <f t="shared" si="8"/>
        <v>ABC_WL1_34_</v>
      </c>
      <c r="K35" t="str">
        <f t="shared" si="9"/>
        <v>ABC_WL1_34_</v>
      </c>
      <c r="L35" t="str">
        <f t="shared" si="10"/>
        <v>ABC_WL1_34_</v>
      </c>
      <c r="M35" t="str">
        <f t="shared" si="11"/>
        <v>ABC_WL1_34_</v>
      </c>
      <c r="N35" t="str">
        <f t="shared" si="12"/>
        <v>ABC_WL1_34_</v>
      </c>
      <c r="O35" t="str">
        <f t="shared" si="13"/>
        <v>ABC_WL1_34_</v>
      </c>
      <c r="P35" t="str">
        <f t="shared" ref="P35:T35" si="46">SUBSTITUTE(O35, "__", "")</f>
        <v>ABC_WL1_34_</v>
      </c>
      <c r="Q35" t="str">
        <f t="shared" si="46"/>
        <v>ABC_WL1_34_</v>
      </c>
      <c r="R35" t="str">
        <f t="shared" si="46"/>
        <v>ABC_WL1_34_</v>
      </c>
      <c r="S35" t="str">
        <f t="shared" si="46"/>
        <v>ABC_WL1_34_</v>
      </c>
      <c r="T35" t="str">
        <f t="shared" si="46"/>
        <v>ABC_WL1_34_</v>
      </c>
    </row>
    <row r="36" spans="1:20" x14ac:dyDescent="0.25">
      <c r="A36" t="str">
        <f t="shared" si="1"/>
        <v>ABC_WL1_35_</v>
      </c>
      <c r="C36" t="str">
        <f>Principal!G36</f>
        <v>ABC_WL1_35_</v>
      </c>
      <c r="D36" t="str">
        <f t="shared" si="2"/>
        <v>ABC_WL1_35_</v>
      </c>
      <c r="E36" t="str">
        <f t="shared" si="3"/>
        <v>ABC_WL1_35_</v>
      </c>
      <c r="F36" t="str">
        <f t="shared" si="4"/>
        <v>ABC_WL1_35_</v>
      </c>
      <c r="G36" t="str">
        <f t="shared" si="5"/>
        <v>ABC_WL1_35_</v>
      </c>
      <c r="H36" t="str">
        <f t="shared" si="6"/>
        <v>ABC_WL1_35_</v>
      </c>
      <c r="I36" t="str">
        <f t="shared" si="7"/>
        <v>ABC_WL1_35_</v>
      </c>
      <c r="J36" t="str">
        <f t="shared" si="8"/>
        <v>ABC_WL1_35_</v>
      </c>
      <c r="K36" t="str">
        <f t="shared" si="9"/>
        <v>ABC_WL1_35_</v>
      </c>
      <c r="L36" t="str">
        <f t="shared" si="10"/>
        <v>ABC_WL1_35_</v>
      </c>
      <c r="M36" t="str">
        <f t="shared" si="11"/>
        <v>ABC_WL1_35_</v>
      </c>
      <c r="N36" t="str">
        <f t="shared" si="12"/>
        <v>ABC_WL1_35_</v>
      </c>
      <c r="O36" t="str">
        <f t="shared" si="13"/>
        <v>ABC_WL1_35_</v>
      </c>
      <c r="P36" t="str">
        <f t="shared" ref="P36:T36" si="47">SUBSTITUTE(O36, "__", "")</f>
        <v>ABC_WL1_35_</v>
      </c>
      <c r="Q36" t="str">
        <f t="shared" si="47"/>
        <v>ABC_WL1_35_</v>
      </c>
      <c r="R36" t="str">
        <f t="shared" si="47"/>
        <v>ABC_WL1_35_</v>
      </c>
      <c r="S36" t="str">
        <f t="shared" si="47"/>
        <v>ABC_WL1_35_</v>
      </c>
      <c r="T36" t="str">
        <f t="shared" si="47"/>
        <v>ABC_WL1_35_</v>
      </c>
    </row>
    <row r="37" spans="1:20" x14ac:dyDescent="0.25">
      <c r="A37" t="str">
        <f t="shared" si="1"/>
        <v>ABC_WL1_36_</v>
      </c>
      <c r="C37" t="str">
        <f>Principal!G37</f>
        <v>ABC_WL1_36_</v>
      </c>
      <c r="D37" t="str">
        <f t="shared" si="2"/>
        <v>ABC_WL1_36_</v>
      </c>
      <c r="E37" t="str">
        <f t="shared" si="3"/>
        <v>ABC_WL1_36_</v>
      </c>
      <c r="F37" t="str">
        <f t="shared" si="4"/>
        <v>ABC_WL1_36_</v>
      </c>
      <c r="G37" t="str">
        <f t="shared" si="5"/>
        <v>ABC_WL1_36_</v>
      </c>
      <c r="H37" t="str">
        <f t="shared" si="6"/>
        <v>ABC_WL1_36_</v>
      </c>
      <c r="I37" t="str">
        <f t="shared" si="7"/>
        <v>ABC_WL1_36_</v>
      </c>
      <c r="J37" t="str">
        <f t="shared" si="8"/>
        <v>ABC_WL1_36_</v>
      </c>
      <c r="K37" t="str">
        <f t="shared" si="9"/>
        <v>ABC_WL1_36_</v>
      </c>
      <c r="L37" t="str">
        <f t="shared" si="10"/>
        <v>ABC_WL1_36_</v>
      </c>
      <c r="M37" t="str">
        <f t="shared" si="11"/>
        <v>ABC_WL1_36_</v>
      </c>
      <c r="N37" t="str">
        <f t="shared" si="12"/>
        <v>ABC_WL1_36_</v>
      </c>
      <c r="O37" t="str">
        <f t="shared" si="13"/>
        <v>ABC_WL1_36_</v>
      </c>
      <c r="P37" t="str">
        <f t="shared" ref="P37:T37" si="48">SUBSTITUTE(O37, "__", "")</f>
        <v>ABC_WL1_36_</v>
      </c>
      <c r="Q37" t="str">
        <f t="shared" si="48"/>
        <v>ABC_WL1_36_</v>
      </c>
      <c r="R37" t="str">
        <f t="shared" si="48"/>
        <v>ABC_WL1_36_</v>
      </c>
      <c r="S37" t="str">
        <f t="shared" si="48"/>
        <v>ABC_WL1_36_</v>
      </c>
      <c r="T37" t="str">
        <f t="shared" si="48"/>
        <v>ABC_WL1_36_</v>
      </c>
    </row>
    <row r="38" spans="1:20" x14ac:dyDescent="0.25">
      <c r="A38" t="str">
        <f t="shared" si="1"/>
        <v>ABC_WL1_37_</v>
      </c>
      <c r="C38" t="str">
        <f>Principal!G38</f>
        <v>ABC_WL1_37_</v>
      </c>
      <c r="D38" t="str">
        <f t="shared" si="2"/>
        <v>ABC_WL1_37_</v>
      </c>
      <c r="E38" t="str">
        <f t="shared" si="3"/>
        <v>ABC_WL1_37_</v>
      </c>
      <c r="F38" t="str">
        <f t="shared" si="4"/>
        <v>ABC_WL1_37_</v>
      </c>
      <c r="G38" t="str">
        <f t="shared" si="5"/>
        <v>ABC_WL1_37_</v>
      </c>
      <c r="H38" t="str">
        <f t="shared" si="6"/>
        <v>ABC_WL1_37_</v>
      </c>
      <c r="I38" t="str">
        <f t="shared" si="7"/>
        <v>ABC_WL1_37_</v>
      </c>
      <c r="J38" t="str">
        <f t="shared" si="8"/>
        <v>ABC_WL1_37_</v>
      </c>
      <c r="K38" t="str">
        <f t="shared" si="9"/>
        <v>ABC_WL1_37_</v>
      </c>
      <c r="L38" t="str">
        <f t="shared" si="10"/>
        <v>ABC_WL1_37_</v>
      </c>
      <c r="M38" t="str">
        <f t="shared" si="11"/>
        <v>ABC_WL1_37_</v>
      </c>
      <c r="N38" t="str">
        <f t="shared" si="12"/>
        <v>ABC_WL1_37_</v>
      </c>
      <c r="O38" t="str">
        <f t="shared" si="13"/>
        <v>ABC_WL1_37_</v>
      </c>
      <c r="P38" t="str">
        <f t="shared" ref="P38:T38" si="49">SUBSTITUTE(O38, "__", "")</f>
        <v>ABC_WL1_37_</v>
      </c>
      <c r="Q38" t="str">
        <f t="shared" si="49"/>
        <v>ABC_WL1_37_</v>
      </c>
      <c r="R38" t="str">
        <f t="shared" si="49"/>
        <v>ABC_WL1_37_</v>
      </c>
      <c r="S38" t="str">
        <f t="shared" si="49"/>
        <v>ABC_WL1_37_</v>
      </c>
      <c r="T38" t="str">
        <f t="shared" si="49"/>
        <v>ABC_WL1_37_</v>
      </c>
    </row>
    <row r="39" spans="1:20" x14ac:dyDescent="0.25">
      <c r="A39" t="str">
        <f t="shared" si="1"/>
        <v>ABC_WL1_38_</v>
      </c>
      <c r="C39" t="str">
        <f>Principal!G39</f>
        <v>ABC_WL1_38_</v>
      </c>
      <c r="D39" t="str">
        <f t="shared" si="2"/>
        <v>ABC_WL1_38_</v>
      </c>
      <c r="E39" t="str">
        <f t="shared" si="3"/>
        <v>ABC_WL1_38_</v>
      </c>
      <c r="F39" t="str">
        <f t="shared" si="4"/>
        <v>ABC_WL1_38_</v>
      </c>
      <c r="G39" t="str">
        <f t="shared" si="5"/>
        <v>ABC_WL1_38_</v>
      </c>
      <c r="H39" t="str">
        <f t="shared" si="6"/>
        <v>ABC_WL1_38_</v>
      </c>
      <c r="I39" t="str">
        <f t="shared" si="7"/>
        <v>ABC_WL1_38_</v>
      </c>
      <c r="J39" t="str">
        <f t="shared" si="8"/>
        <v>ABC_WL1_38_</v>
      </c>
      <c r="K39" t="str">
        <f t="shared" si="9"/>
        <v>ABC_WL1_38_</v>
      </c>
      <c r="L39" t="str">
        <f t="shared" si="10"/>
        <v>ABC_WL1_38_</v>
      </c>
      <c r="M39" t="str">
        <f t="shared" si="11"/>
        <v>ABC_WL1_38_</v>
      </c>
      <c r="N39" t="str">
        <f t="shared" si="12"/>
        <v>ABC_WL1_38_</v>
      </c>
      <c r="O39" t="str">
        <f t="shared" si="13"/>
        <v>ABC_WL1_38_</v>
      </c>
      <c r="P39" t="str">
        <f t="shared" ref="P39:T39" si="50">SUBSTITUTE(O39, "__", "")</f>
        <v>ABC_WL1_38_</v>
      </c>
      <c r="Q39" t="str">
        <f t="shared" si="50"/>
        <v>ABC_WL1_38_</v>
      </c>
      <c r="R39" t="str">
        <f t="shared" si="50"/>
        <v>ABC_WL1_38_</v>
      </c>
      <c r="S39" t="str">
        <f t="shared" si="50"/>
        <v>ABC_WL1_38_</v>
      </c>
      <c r="T39" t="str">
        <f t="shared" si="50"/>
        <v>ABC_WL1_38_</v>
      </c>
    </row>
    <row r="40" spans="1:20" x14ac:dyDescent="0.25">
      <c r="A40" t="str">
        <f t="shared" si="1"/>
        <v>ABC_WL1_39_</v>
      </c>
      <c r="C40" t="str">
        <f>Principal!G40</f>
        <v>ABC_WL1_39_</v>
      </c>
      <c r="D40" t="str">
        <f t="shared" si="2"/>
        <v>ABC_WL1_39_</v>
      </c>
      <c r="E40" t="str">
        <f t="shared" si="3"/>
        <v>ABC_WL1_39_</v>
      </c>
      <c r="F40" t="str">
        <f t="shared" si="4"/>
        <v>ABC_WL1_39_</v>
      </c>
      <c r="G40" t="str">
        <f t="shared" si="5"/>
        <v>ABC_WL1_39_</v>
      </c>
      <c r="H40" t="str">
        <f t="shared" si="6"/>
        <v>ABC_WL1_39_</v>
      </c>
      <c r="I40" t="str">
        <f t="shared" si="7"/>
        <v>ABC_WL1_39_</v>
      </c>
      <c r="J40" t="str">
        <f t="shared" si="8"/>
        <v>ABC_WL1_39_</v>
      </c>
      <c r="K40" t="str">
        <f t="shared" si="9"/>
        <v>ABC_WL1_39_</v>
      </c>
      <c r="L40" t="str">
        <f t="shared" si="10"/>
        <v>ABC_WL1_39_</v>
      </c>
      <c r="M40" t="str">
        <f t="shared" si="11"/>
        <v>ABC_WL1_39_</v>
      </c>
      <c r="N40" t="str">
        <f t="shared" si="12"/>
        <v>ABC_WL1_39_</v>
      </c>
      <c r="O40" t="str">
        <f t="shared" si="13"/>
        <v>ABC_WL1_39_</v>
      </c>
      <c r="P40" t="str">
        <f t="shared" ref="P40:T40" si="51">SUBSTITUTE(O40, "__", "")</f>
        <v>ABC_WL1_39_</v>
      </c>
      <c r="Q40" t="str">
        <f t="shared" si="51"/>
        <v>ABC_WL1_39_</v>
      </c>
      <c r="R40" t="str">
        <f t="shared" si="51"/>
        <v>ABC_WL1_39_</v>
      </c>
      <c r="S40" t="str">
        <f t="shared" si="51"/>
        <v>ABC_WL1_39_</v>
      </c>
      <c r="T40" t="str">
        <f t="shared" si="51"/>
        <v>ABC_WL1_39_</v>
      </c>
    </row>
    <row r="41" spans="1:20" x14ac:dyDescent="0.25">
      <c r="A41" t="str">
        <f t="shared" si="1"/>
        <v>ABC_WL1_40_</v>
      </c>
      <c r="C41" t="str">
        <f>Principal!G41</f>
        <v>ABC_WL1_40_</v>
      </c>
      <c r="D41" t="str">
        <f t="shared" si="2"/>
        <v>ABC_WL1_40_</v>
      </c>
      <c r="E41" t="str">
        <f t="shared" si="3"/>
        <v>ABC_WL1_40_</v>
      </c>
      <c r="F41" t="str">
        <f t="shared" si="4"/>
        <v>ABC_WL1_40_</v>
      </c>
      <c r="G41" t="str">
        <f t="shared" si="5"/>
        <v>ABC_WL1_40_</v>
      </c>
      <c r="H41" t="str">
        <f t="shared" si="6"/>
        <v>ABC_WL1_40_</v>
      </c>
      <c r="I41" t="str">
        <f t="shared" si="7"/>
        <v>ABC_WL1_40_</v>
      </c>
      <c r="J41" t="str">
        <f t="shared" si="8"/>
        <v>ABC_WL1_40_</v>
      </c>
      <c r="K41" t="str">
        <f t="shared" si="9"/>
        <v>ABC_WL1_40_</v>
      </c>
      <c r="L41" t="str">
        <f t="shared" si="10"/>
        <v>ABC_WL1_40_</v>
      </c>
      <c r="M41" t="str">
        <f t="shared" si="11"/>
        <v>ABC_WL1_40_</v>
      </c>
      <c r="N41" t="str">
        <f t="shared" si="12"/>
        <v>ABC_WL1_40_</v>
      </c>
      <c r="O41" t="str">
        <f t="shared" si="13"/>
        <v>ABC_WL1_40_</v>
      </c>
      <c r="P41" t="str">
        <f t="shared" ref="P41:T41" si="52">SUBSTITUTE(O41, "__", "")</f>
        <v>ABC_WL1_40_</v>
      </c>
      <c r="Q41" t="str">
        <f t="shared" si="52"/>
        <v>ABC_WL1_40_</v>
      </c>
      <c r="R41" t="str">
        <f t="shared" si="52"/>
        <v>ABC_WL1_40_</v>
      </c>
      <c r="S41" t="str">
        <f t="shared" si="52"/>
        <v>ABC_WL1_40_</v>
      </c>
      <c r="T41" t="str">
        <f t="shared" si="52"/>
        <v>ABC_WL1_40_</v>
      </c>
    </row>
    <row r="42" spans="1:20" x14ac:dyDescent="0.25">
      <c r="A42" t="str">
        <f t="shared" si="1"/>
        <v>ABC_WL1_41_</v>
      </c>
      <c r="C42" t="str">
        <f>Principal!G42</f>
        <v>ABC_WL1_41_</v>
      </c>
      <c r="D42" t="str">
        <f t="shared" si="2"/>
        <v>ABC_WL1_41_</v>
      </c>
      <c r="E42" t="str">
        <f t="shared" si="3"/>
        <v>ABC_WL1_41_</v>
      </c>
      <c r="F42" t="str">
        <f t="shared" si="4"/>
        <v>ABC_WL1_41_</v>
      </c>
      <c r="G42" t="str">
        <f t="shared" si="5"/>
        <v>ABC_WL1_41_</v>
      </c>
      <c r="H42" t="str">
        <f t="shared" si="6"/>
        <v>ABC_WL1_41_</v>
      </c>
      <c r="I42" t="str">
        <f t="shared" si="7"/>
        <v>ABC_WL1_41_</v>
      </c>
      <c r="J42" t="str">
        <f t="shared" si="8"/>
        <v>ABC_WL1_41_</v>
      </c>
      <c r="K42" t="str">
        <f t="shared" si="9"/>
        <v>ABC_WL1_41_</v>
      </c>
      <c r="L42" t="str">
        <f t="shared" si="10"/>
        <v>ABC_WL1_41_</v>
      </c>
      <c r="M42" t="str">
        <f t="shared" si="11"/>
        <v>ABC_WL1_41_</v>
      </c>
      <c r="N42" t="str">
        <f t="shared" si="12"/>
        <v>ABC_WL1_41_</v>
      </c>
      <c r="O42" t="str">
        <f t="shared" si="13"/>
        <v>ABC_WL1_41_</v>
      </c>
      <c r="P42" t="str">
        <f t="shared" ref="P42:T42" si="53">SUBSTITUTE(O42, "__", "")</f>
        <v>ABC_WL1_41_</v>
      </c>
      <c r="Q42" t="str">
        <f t="shared" si="53"/>
        <v>ABC_WL1_41_</v>
      </c>
      <c r="R42" t="str">
        <f t="shared" si="53"/>
        <v>ABC_WL1_41_</v>
      </c>
      <c r="S42" t="str">
        <f t="shared" si="53"/>
        <v>ABC_WL1_41_</v>
      </c>
      <c r="T42" t="str">
        <f t="shared" si="53"/>
        <v>ABC_WL1_41_</v>
      </c>
    </row>
    <row r="43" spans="1:20" x14ac:dyDescent="0.25">
      <c r="A43" t="str">
        <f t="shared" si="1"/>
        <v>ABC_WL1_42_</v>
      </c>
      <c r="C43" t="str">
        <f>Principal!G43</f>
        <v>ABC_WL1_42_</v>
      </c>
      <c r="D43" t="str">
        <f t="shared" si="2"/>
        <v>ABC_WL1_42_</v>
      </c>
      <c r="E43" t="str">
        <f t="shared" si="3"/>
        <v>ABC_WL1_42_</v>
      </c>
      <c r="F43" t="str">
        <f t="shared" si="4"/>
        <v>ABC_WL1_42_</v>
      </c>
      <c r="G43" t="str">
        <f t="shared" si="5"/>
        <v>ABC_WL1_42_</v>
      </c>
      <c r="H43" t="str">
        <f t="shared" si="6"/>
        <v>ABC_WL1_42_</v>
      </c>
      <c r="I43" t="str">
        <f t="shared" si="7"/>
        <v>ABC_WL1_42_</v>
      </c>
      <c r="J43" t="str">
        <f t="shared" si="8"/>
        <v>ABC_WL1_42_</v>
      </c>
      <c r="K43" t="str">
        <f t="shared" si="9"/>
        <v>ABC_WL1_42_</v>
      </c>
      <c r="L43" t="str">
        <f t="shared" si="10"/>
        <v>ABC_WL1_42_</v>
      </c>
      <c r="M43" t="str">
        <f t="shared" si="11"/>
        <v>ABC_WL1_42_</v>
      </c>
      <c r="N43" t="str">
        <f t="shared" si="12"/>
        <v>ABC_WL1_42_</v>
      </c>
      <c r="O43" t="str">
        <f t="shared" si="13"/>
        <v>ABC_WL1_42_</v>
      </c>
      <c r="P43" t="str">
        <f t="shared" ref="P43:T43" si="54">SUBSTITUTE(O43, "__", "")</f>
        <v>ABC_WL1_42_</v>
      </c>
      <c r="Q43" t="str">
        <f t="shared" si="54"/>
        <v>ABC_WL1_42_</v>
      </c>
      <c r="R43" t="str">
        <f t="shared" si="54"/>
        <v>ABC_WL1_42_</v>
      </c>
      <c r="S43" t="str">
        <f t="shared" si="54"/>
        <v>ABC_WL1_42_</v>
      </c>
      <c r="T43" t="str">
        <f t="shared" si="54"/>
        <v>ABC_WL1_42_</v>
      </c>
    </row>
    <row r="44" spans="1:20" x14ac:dyDescent="0.25">
      <c r="A44" t="str">
        <f t="shared" si="1"/>
        <v>ABC_WL1_43_</v>
      </c>
      <c r="C44" t="str">
        <f>Principal!G44</f>
        <v>ABC_WL1_43_</v>
      </c>
      <c r="D44" t="str">
        <f t="shared" si="2"/>
        <v>ABC_WL1_43_</v>
      </c>
      <c r="E44" t="str">
        <f t="shared" si="3"/>
        <v>ABC_WL1_43_</v>
      </c>
      <c r="F44" t="str">
        <f t="shared" si="4"/>
        <v>ABC_WL1_43_</v>
      </c>
      <c r="G44" t="str">
        <f t="shared" si="5"/>
        <v>ABC_WL1_43_</v>
      </c>
      <c r="H44" t="str">
        <f t="shared" si="6"/>
        <v>ABC_WL1_43_</v>
      </c>
      <c r="I44" t="str">
        <f t="shared" si="7"/>
        <v>ABC_WL1_43_</v>
      </c>
      <c r="J44" t="str">
        <f t="shared" si="8"/>
        <v>ABC_WL1_43_</v>
      </c>
      <c r="K44" t="str">
        <f t="shared" si="9"/>
        <v>ABC_WL1_43_</v>
      </c>
      <c r="L44" t="str">
        <f t="shared" si="10"/>
        <v>ABC_WL1_43_</v>
      </c>
      <c r="M44" t="str">
        <f t="shared" si="11"/>
        <v>ABC_WL1_43_</v>
      </c>
      <c r="N44" t="str">
        <f t="shared" si="12"/>
        <v>ABC_WL1_43_</v>
      </c>
      <c r="O44" t="str">
        <f t="shared" si="13"/>
        <v>ABC_WL1_43_</v>
      </c>
      <c r="P44" t="str">
        <f t="shared" ref="P44:T44" si="55">SUBSTITUTE(O44, "__", "")</f>
        <v>ABC_WL1_43_</v>
      </c>
      <c r="Q44" t="str">
        <f t="shared" si="55"/>
        <v>ABC_WL1_43_</v>
      </c>
      <c r="R44" t="str">
        <f t="shared" si="55"/>
        <v>ABC_WL1_43_</v>
      </c>
      <c r="S44" t="str">
        <f t="shared" si="55"/>
        <v>ABC_WL1_43_</v>
      </c>
      <c r="T44" t="str">
        <f t="shared" si="55"/>
        <v>ABC_WL1_43_</v>
      </c>
    </row>
    <row r="45" spans="1:20" x14ac:dyDescent="0.25">
      <c r="A45" t="str">
        <f t="shared" si="1"/>
        <v>ABC_WL1_44_</v>
      </c>
      <c r="C45" t="str">
        <f>Principal!G45</f>
        <v>ABC_WL1_44_</v>
      </c>
      <c r="D45" t="str">
        <f t="shared" si="2"/>
        <v>ABC_WL1_44_</v>
      </c>
      <c r="E45" t="str">
        <f t="shared" si="3"/>
        <v>ABC_WL1_44_</v>
      </c>
      <c r="F45" t="str">
        <f t="shared" si="4"/>
        <v>ABC_WL1_44_</v>
      </c>
      <c r="G45" t="str">
        <f t="shared" si="5"/>
        <v>ABC_WL1_44_</v>
      </c>
      <c r="H45" t="str">
        <f t="shared" si="6"/>
        <v>ABC_WL1_44_</v>
      </c>
      <c r="I45" t="str">
        <f t="shared" si="7"/>
        <v>ABC_WL1_44_</v>
      </c>
      <c r="J45" t="str">
        <f t="shared" si="8"/>
        <v>ABC_WL1_44_</v>
      </c>
      <c r="K45" t="str">
        <f t="shared" si="9"/>
        <v>ABC_WL1_44_</v>
      </c>
      <c r="L45" t="str">
        <f t="shared" si="10"/>
        <v>ABC_WL1_44_</v>
      </c>
      <c r="M45" t="str">
        <f t="shared" si="11"/>
        <v>ABC_WL1_44_</v>
      </c>
      <c r="N45" t="str">
        <f t="shared" si="12"/>
        <v>ABC_WL1_44_</v>
      </c>
      <c r="O45" t="str">
        <f t="shared" si="13"/>
        <v>ABC_WL1_44_</v>
      </c>
      <c r="P45" t="str">
        <f t="shared" ref="P45:T45" si="56">SUBSTITUTE(O45, "__", "")</f>
        <v>ABC_WL1_44_</v>
      </c>
      <c r="Q45" t="str">
        <f t="shared" si="56"/>
        <v>ABC_WL1_44_</v>
      </c>
      <c r="R45" t="str">
        <f t="shared" si="56"/>
        <v>ABC_WL1_44_</v>
      </c>
      <c r="S45" t="str">
        <f t="shared" si="56"/>
        <v>ABC_WL1_44_</v>
      </c>
      <c r="T45" t="str">
        <f t="shared" si="56"/>
        <v>ABC_WL1_44_</v>
      </c>
    </row>
    <row r="46" spans="1:20" x14ac:dyDescent="0.25">
      <c r="A46" t="str">
        <f t="shared" si="1"/>
        <v>ABC_WL1_45_</v>
      </c>
      <c r="C46" t="str">
        <f>Principal!G46</f>
        <v>ABC_WL1_45_</v>
      </c>
      <c r="D46" t="str">
        <f t="shared" si="2"/>
        <v>ABC_WL1_45_</v>
      </c>
      <c r="E46" t="str">
        <f t="shared" si="3"/>
        <v>ABC_WL1_45_</v>
      </c>
      <c r="F46" t="str">
        <f t="shared" si="4"/>
        <v>ABC_WL1_45_</v>
      </c>
      <c r="G46" t="str">
        <f t="shared" si="5"/>
        <v>ABC_WL1_45_</v>
      </c>
      <c r="H46" t="str">
        <f t="shared" si="6"/>
        <v>ABC_WL1_45_</v>
      </c>
      <c r="I46" t="str">
        <f t="shared" si="7"/>
        <v>ABC_WL1_45_</v>
      </c>
      <c r="J46" t="str">
        <f t="shared" si="8"/>
        <v>ABC_WL1_45_</v>
      </c>
      <c r="K46" t="str">
        <f t="shared" si="9"/>
        <v>ABC_WL1_45_</v>
      </c>
      <c r="L46" t="str">
        <f t="shared" si="10"/>
        <v>ABC_WL1_45_</v>
      </c>
      <c r="M46" t="str">
        <f t="shared" si="11"/>
        <v>ABC_WL1_45_</v>
      </c>
      <c r="N46" t="str">
        <f t="shared" si="12"/>
        <v>ABC_WL1_45_</v>
      </c>
      <c r="O46" t="str">
        <f t="shared" si="13"/>
        <v>ABC_WL1_45_</v>
      </c>
      <c r="P46" t="str">
        <f t="shared" ref="P46:T46" si="57">SUBSTITUTE(O46, "__", "")</f>
        <v>ABC_WL1_45_</v>
      </c>
      <c r="Q46" t="str">
        <f t="shared" si="57"/>
        <v>ABC_WL1_45_</v>
      </c>
      <c r="R46" t="str">
        <f t="shared" si="57"/>
        <v>ABC_WL1_45_</v>
      </c>
      <c r="S46" t="str">
        <f t="shared" si="57"/>
        <v>ABC_WL1_45_</v>
      </c>
      <c r="T46" t="str">
        <f t="shared" si="57"/>
        <v>ABC_WL1_45_</v>
      </c>
    </row>
    <row r="47" spans="1:20" x14ac:dyDescent="0.25">
      <c r="A47" t="str">
        <f t="shared" si="1"/>
        <v>ABC_WL1_46_</v>
      </c>
      <c r="C47" t="str">
        <f>Principal!G47</f>
        <v>ABC_WL1_46_</v>
      </c>
      <c r="D47" t="str">
        <f t="shared" si="2"/>
        <v>ABC_WL1_46_</v>
      </c>
      <c r="E47" t="str">
        <f t="shared" si="3"/>
        <v>ABC_WL1_46_</v>
      </c>
      <c r="F47" t="str">
        <f t="shared" si="4"/>
        <v>ABC_WL1_46_</v>
      </c>
      <c r="G47" t="str">
        <f t="shared" si="5"/>
        <v>ABC_WL1_46_</v>
      </c>
      <c r="H47" t="str">
        <f t="shared" si="6"/>
        <v>ABC_WL1_46_</v>
      </c>
      <c r="I47" t="str">
        <f t="shared" si="7"/>
        <v>ABC_WL1_46_</v>
      </c>
      <c r="J47" t="str">
        <f t="shared" si="8"/>
        <v>ABC_WL1_46_</v>
      </c>
      <c r="K47" t="str">
        <f t="shared" si="9"/>
        <v>ABC_WL1_46_</v>
      </c>
      <c r="L47" t="str">
        <f t="shared" si="10"/>
        <v>ABC_WL1_46_</v>
      </c>
      <c r="M47" t="str">
        <f t="shared" si="11"/>
        <v>ABC_WL1_46_</v>
      </c>
      <c r="N47" t="str">
        <f t="shared" si="12"/>
        <v>ABC_WL1_46_</v>
      </c>
      <c r="O47" t="str">
        <f t="shared" si="13"/>
        <v>ABC_WL1_46_</v>
      </c>
      <c r="P47" t="str">
        <f t="shared" ref="P47:T47" si="58">SUBSTITUTE(O47, "__", "")</f>
        <v>ABC_WL1_46_</v>
      </c>
      <c r="Q47" t="str">
        <f t="shared" si="58"/>
        <v>ABC_WL1_46_</v>
      </c>
      <c r="R47" t="str">
        <f t="shared" si="58"/>
        <v>ABC_WL1_46_</v>
      </c>
      <c r="S47" t="str">
        <f t="shared" si="58"/>
        <v>ABC_WL1_46_</v>
      </c>
      <c r="T47" t="str">
        <f t="shared" si="58"/>
        <v>ABC_WL1_46_</v>
      </c>
    </row>
    <row r="48" spans="1:20" x14ac:dyDescent="0.25">
      <c r="A48" t="str">
        <f t="shared" si="1"/>
        <v>ABC_WL1_47_</v>
      </c>
      <c r="C48" t="str">
        <f>Principal!G48</f>
        <v>ABC_WL1_47_</v>
      </c>
      <c r="D48" t="str">
        <f t="shared" si="2"/>
        <v>ABC_WL1_47_</v>
      </c>
      <c r="E48" t="str">
        <f t="shared" si="3"/>
        <v>ABC_WL1_47_</v>
      </c>
      <c r="F48" t="str">
        <f t="shared" si="4"/>
        <v>ABC_WL1_47_</v>
      </c>
      <c r="G48" t="str">
        <f t="shared" si="5"/>
        <v>ABC_WL1_47_</v>
      </c>
      <c r="H48" t="str">
        <f t="shared" si="6"/>
        <v>ABC_WL1_47_</v>
      </c>
      <c r="I48" t="str">
        <f t="shared" si="7"/>
        <v>ABC_WL1_47_</v>
      </c>
      <c r="J48" t="str">
        <f t="shared" si="8"/>
        <v>ABC_WL1_47_</v>
      </c>
      <c r="K48" t="str">
        <f t="shared" si="9"/>
        <v>ABC_WL1_47_</v>
      </c>
      <c r="L48" t="str">
        <f t="shared" si="10"/>
        <v>ABC_WL1_47_</v>
      </c>
      <c r="M48" t="str">
        <f t="shared" si="11"/>
        <v>ABC_WL1_47_</v>
      </c>
      <c r="N48" t="str">
        <f t="shared" si="12"/>
        <v>ABC_WL1_47_</v>
      </c>
      <c r="O48" t="str">
        <f t="shared" si="13"/>
        <v>ABC_WL1_47_</v>
      </c>
      <c r="P48" t="str">
        <f t="shared" ref="P48:T48" si="59">SUBSTITUTE(O48, "__", "")</f>
        <v>ABC_WL1_47_</v>
      </c>
      <c r="Q48" t="str">
        <f t="shared" si="59"/>
        <v>ABC_WL1_47_</v>
      </c>
      <c r="R48" t="str">
        <f t="shared" si="59"/>
        <v>ABC_WL1_47_</v>
      </c>
      <c r="S48" t="str">
        <f t="shared" si="59"/>
        <v>ABC_WL1_47_</v>
      </c>
      <c r="T48" t="str">
        <f t="shared" si="59"/>
        <v>ABC_WL1_47_</v>
      </c>
    </row>
    <row r="49" spans="1:20" x14ac:dyDescent="0.25">
      <c r="A49" t="str">
        <f t="shared" si="1"/>
        <v>ABC_WL1_48_</v>
      </c>
      <c r="C49" t="str">
        <f>Principal!G49</f>
        <v>ABC_WL1_48_</v>
      </c>
      <c r="D49" t="str">
        <f t="shared" si="2"/>
        <v>ABC_WL1_48_</v>
      </c>
      <c r="E49" t="str">
        <f t="shared" si="3"/>
        <v>ABC_WL1_48_</v>
      </c>
      <c r="F49" t="str">
        <f t="shared" si="4"/>
        <v>ABC_WL1_48_</v>
      </c>
      <c r="G49" t="str">
        <f t="shared" si="5"/>
        <v>ABC_WL1_48_</v>
      </c>
      <c r="H49" t="str">
        <f t="shared" si="6"/>
        <v>ABC_WL1_48_</v>
      </c>
      <c r="I49" t="str">
        <f t="shared" si="7"/>
        <v>ABC_WL1_48_</v>
      </c>
      <c r="J49" t="str">
        <f t="shared" si="8"/>
        <v>ABC_WL1_48_</v>
      </c>
      <c r="K49" t="str">
        <f t="shared" si="9"/>
        <v>ABC_WL1_48_</v>
      </c>
      <c r="L49" t="str">
        <f t="shared" si="10"/>
        <v>ABC_WL1_48_</v>
      </c>
      <c r="M49" t="str">
        <f t="shared" si="11"/>
        <v>ABC_WL1_48_</v>
      </c>
      <c r="N49" t="str">
        <f t="shared" si="12"/>
        <v>ABC_WL1_48_</v>
      </c>
      <c r="O49" t="str">
        <f t="shared" si="13"/>
        <v>ABC_WL1_48_</v>
      </c>
      <c r="P49" t="str">
        <f t="shared" ref="P49:T49" si="60">SUBSTITUTE(O49, "__", "")</f>
        <v>ABC_WL1_48_</v>
      </c>
      <c r="Q49" t="str">
        <f t="shared" si="60"/>
        <v>ABC_WL1_48_</v>
      </c>
      <c r="R49" t="str">
        <f t="shared" si="60"/>
        <v>ABC_WL1_48_</v>
      </c>
      <c r="S49" t="str">
        <f t="shared" si="60"/>
        <v>ABC_WL1_48_</v>
      </c>
      <c r="T49" t="str">
        <f t="shared" si="60"/>
        <v>ABC_WL1_48_</v>
      </c>
    </row>
    <row r="50" spans="1:20" x14ac:dyDescent="0.25">
      <c r="A50" t="str">
        <f t="shared" si="1"/>
        <v>ABC_WL1_49_</v>
      </c>
      <c r="C50" t="str">
        <f>Principal!G50</f>
        <v>ABC_WL1_49_</v>
      </c>
      <c r="D50" t="str">
        <f t="shared" si="2"/>
        <v>ABC_WL1_49_</v>
      </c>
      <c r="E50" t="str">
        <f t="shared" si="3"/>
        <v>ABC_WL1_49_</v>
      </c>
      <c r="F50" t="str">
        <f t="shared" si="4"/>
        <v>ABC_WL1_49_</v>
      </c>
      <c r="G50" t="str">
        <f t="shared" si="5"/>
        <v>ABC_WL1_49_</v>
      </c>
      <c r="H50" t="str">
        <f t="shared" si="6"/>
        <v>ABC_WL1_49_</v>
      </c>
      <c r="I50" t="str">
        <f t="shared" si="7"/>
        <v>ABC_WL1_49_</v>
      </c>
      <c r="J50" t="str">
        <f t="shared" si="8"/>
        <v>ABC_WL1_49_</v>
      </c>
      <c r="K50" t="str">
        <f t="shared" si="9"/>
        <v>ABC_WL1_49_</v>
      </c>
      <c r="L50" t="str">
        <f t="shared" si="10"/>
        <v>ABC_WL1_49_</v>
      </c>
      <c r="M50" t="str">
        <f t="shared" si="11"/>
        <v>ABC_WL1_49_</v>
      </c>
      <c r="N50" t="str">
        <f t="shared" si="12"/>
        <v>ABC_WL1_49_</v>
      </c>
      <c r="O50" t="str">
        <f t="shared" si="13"/>
        <v>ABC_WL1_49_</v>
      </c>
      <c r="P50" t="str">
        <f t="shared" ref="P50:T50" si="61">SUBSTITUTE(O50, "__", "")</f>
        <v>ABC_WL1_49_</v>
      </c>
      <c r="Q50" t="str">
        <f t="shared" si="61"/>
        <v>ABC_WL1_49_</v>
      </c>
      <c r="R50" t="str">
        <f t="shared" si="61"/>
        <v>ABC_WL1_49_</v>
      </c>
      <c r="S50" t="str">
        <f t="shared" si="61"/>
        <v>ABC_WL1_49_</v>
      </c>
      <c r="T50" t="str">
        <f t="shared" si="61"/>
        <v>ABC_WL1_49_</v>
      </c>
    </row>
    <row r="51" spans="1:20" x14ac:dyDescent="0.25">
      <c r="A51" t="str">
        <f t="shared" si="1"/>
        <v>ABC_WL1_50_</v>
      </c>
      <c r="C51" t="str">
        <f>Principal!G51</f>
        <v>ABC_WL1_50_</v>
      </c>
      <c r="D51" t="str">
        <f t="shared" si="2"/>
        <v>ABC_WL1_50_</v>
      </c>
      <c r="E51" t="str">
        <f t="shared" si="3"/>
        <v>ABC_WL1_50_</v>
      </c>
      <c r="F51" t="str">
        <f t="shared" si="4"/>
        <v>ABC_WL1_50_</v>
      </c>
      <c r="G51" t="str">
        <f t="shared" si="5"/>
        <v>ABC_WL1_50_</v>
      </c>
      <c r="H51" t="str">
        <f t="shared" si="6"/>
        <v>ABC_WL1_50_</v>
      </c>
      <c r="I51" t="str">
        <f t="shared" si="7"/>
        <v>ABC_WL1_50_</v>
      </c>
      <c r="J51" t="str">
        <f t="shared" si="8"/>
        <v>ABC_WL1_50_</v>
      </c>
      <c r="K51" t="str">
        <f t="shared" si="9"/>
        <v>ABC_WL1_50_</v>
      </c>
      <c r="L51" t="str">
        <f t="shared" si="10"/>
        <v>ABC_WL1_50_</v>
      </c>
      <c r="M51" t="str">
        <f t="shared" si="11"/>
        <v>ABC_WL1_50_</v>
      </c>
      <c r="N51" t="str">
        <f t="shared" si="12"/>
        <v>ABC_WL1_50_</v>
      </c>
      <c r="O51" t="str">
        <f t="shared" si="13"/>
        <v>ABC_WL1_50_</v>
      </c>
      <c r="P51" t="str">
        <f t="shared" ref="P51:T51" si="62">SUBSTITUTE(O51, "__", "")</f>
        <v>ABC_WL1_50_</v>
      </c>
      <c r="Q51" t="str">
        <f t="shared" si="62"/>
        <v>ABC_WL1_50_</v>
      </c>
      <c r="R51" t="str">
        <f t="shared" si="62"/>
        <v>ABC_WL1_50_</v>
      </c>
      <c r="S51" t="str">
        <f t="shared" si="62"/>
        <v>ABC_WL1_50_</v>
      </c>
      <c r="T51" t="str">
        <f t="shared" si="62"/>
        <v>ABC_WL1_50_</v>
      </c>
    </row>
    <row r="52" spans="1:20" x14ac:dyDescent="0.25">
      <c r="A52" t="str">
        <f t="shared" si="1"/>
        <v>ABC_WL1_51_</v>
      </c>
      <c r="C52" t="str">
        <f>Principal!G52</f>
        <v>ABC_WL1_51_</v>
      </c>
      <c r="D52" t="str">
        <f t="shared" si="2"/>
        <v>ABC_WL1_51_</v>
      </c>
      <c r="E52" t="str">
        <f t="shared" si="3"/>
        <v>ABC_WL1_51_</v>
      </c>
      <c r="F52" t="str">
        <f t="shared" si="4"/>
        <v>ABC_WL1_51_</v>
      </c>
      <c r="G52" t="str">
        <f t="shared" si="5"/>
        <v>ABC_WL1_51_</v>
      </c>
      <c r="H52" t="str">
        <f t="shared" si="6"/>
        <v>ABC_WL1_51_</v>
      </c>
      <c r="I52" t="str">
        <f t="shared" si="7"/>
        <v>ABC_WL1_51_</v>
      </c>
      <c r="J52" t="str">
        <f t="shared" si="8"/>
        <v>ABC_WL1_51_</v>
      </c>
      <c r="K52" t="str">
        <f t="shared" si="9"/>
        <v>ABC_WL1_51_</v>
      </c>
      <c r="L52" t="str">
        <f t="shared" si="10"/>
        <v>ABC_WL1_51_</v>
      </c>
      <c r="M52" t="str">
        <f t="shared" si="11"/>
        <v>ABC_WL1_51_</v>
      </c>
      <c r="N52" t="str">
        <f t="shared" si="12"/>
        <v>ABC_WL1_51_</v>
      </c>
      <c r="O52" t="str">
        <f t="shared" si="13"/>
        <v>ABC_WL1_51_</v>
      </c>
      <c r="P52" t="str">
        <f t="shared" ref="P52:T52" si="63">SUBSTITUTE(O52, "__", "")</f>
        <v>ABC_WL1_51_</v>
      </c>
      <c r="Q52" t="str">
        <f t="shared" si="63"/>
        <v>ABC_WL1_51_</v>
      </c>
      <c r="R52" t="str">
        <f t="shared" si="63"/>
        <v>ABC_WL1_51_</v>
      </c>
      <c r="S52" t="str">
        <f t="shared" si="63"/>
        <v>ABC_WL1_51_</v>
      </c>
      <c r="T52" t="str">
        <f t="shared" si="63"/>
        <v>ABC_WL1_51_</v>
      </c>
    </row>
    <row r="53" spans="1:20" x14ac:dyDescent="0.25">
      <c r="A53" t="str">
        <f t="shared" si="1"/>
        <v>ABC_WL1_52_</v>
      </c>
      <c r="C53" t="str">
        <f>Principal!G53</f>
        <v>ABC_WL1_52_</v>
      </c>
      <c r="D53" t="str">
        <f t="shared" si="2"/>
        <v>ABC_WL1_52_</v>
      </c>
      <c r="E53" t="str">
        <f t="shared" si="3"/>
        <v>ABC_WL1_52_</v>
      </c>
      <c r="F53" t="str">
        <f t="shared" si="4"/>
        <v>ABC_WL1_52_</v>
      </c>
      <c r="G53" t="str">
        <f t="shared" si="5"/>
        <v>ABC_WL1_52_</v>
      </c>
      <c r="H53" t="str">
        <f t="shared" si="6"/>
        <v>ABC_WL1_52_</v>
      </c>
      <c r="I53" t="str">
        <f t="shared" si="7"/>
        <v>ABC_WL1_52_</v>
      </c>
      <c r="J53" t="str">
        <f t="shared" si="8"/>
        <v>ABC_WL1_52_</v>
      </c>
      <c r="K53" t="str">
        <f t="shared" si="9"/>
        <v>ABC_WL1_52_</v>
      </c>
      <c r="L53" t="str">
        <f t="shared" si="10"/>
        <v>ABC_WL1_52_</v>
      </c>
      <c r="M53" t="str">
        <f t="shared" si="11"/>
        <v>ABC_WL1_52_</v>
      </c>
      <c r="N53" t="str">
        <f t="shared" si="12"/>
        <v>ABC_WL1_52_</v>
      </c>
      <c r="O53" t="str">
        <f t="shared" si="13"/>
        <v>ABC_WL1_52_</v>
      </c>
      <c r="P53" t="str">
        <f t="shared" ref="P53:T53" si="64">SUBSTITUTE(O53, "__", "")</f>
        <v>ABC_WL1_52_</v>
      </c>
      <c r="Q53" t="str">
        <f t="shared" si="64"/>
        <v>ABC_WL1_52_</v>
      </c>
      <c r="R53" t="str">
        <f t="shared" si="64"/>
        <v>ABC_WL1_52_</v>
      </c>
      <c r="S53" t="str">
        <f t="shared" si="64"/>
        <v>ABC_WL1_52_</v>
      </c>
      <c r="T53" t="str">
        <f t="shared" si="64"/>
        <v>ABC_WL1_52_</v>
      </c>
    </row>
    <row r="54" spans="1:20" x14ac:dyDescent="0.25">
      <c r="A54" t="str">
        <f t="shared" si="1"/>
        <v>ABC_WL1_53_</v>
      </c>
      <c r="C54" t="str">
        <f>Principal!G54</f>
        <v>ABC_WL1_53_</v>
      </c>
      <c r="D54" t="str">
        <f t="shared" si="2"/>
        <v>ABC_WL1_53_</v>
      </c>
      <c r="E54" t="str">
        <f t="shared" si="3"/>
        <v>ABC_WL1_53_</v>
      </c>
      <c r="F54" t="str">
        <f t="shared" si="4"/>
        <v>ABC_WL1_53_</v>
      </c>
      <c r="G54" t="str">
        <f t="shared" si="5"/>
        <v>ABC_WL1_53_</v>
      </c>
      <c r="H54" t="str">
        <f t="shared" si="6"/>
        <v>ABC_WL1_53_</v>
      </c>
      <c r="I54" t="str">
        <f t="shared" si="7"/>
        <v>ABC_WL1_53_</v>
      </c>
      <c r="J54" t="str">
        <f t="shared" si="8"/>
        <v>ABC_WL1_53_</v>
      </c>
      <c r="K54" t="str">
        <f t="shared" si="9"/>
        <v>ABC_WL1_53_</v>
      </c>
      <c r="L54" t="str">
        <f t="shared" si="10"/>
        <v>ABC_WL1_53_</v>
      </c>
      <c r="M54" t="str">
        <f t="shared" si="11"/>
        <v>ABC_WL1_53_</v>
      </c>
      <c r="N54" t="str">
        <f t="shared" si="12"/>
        <v>ABC_WL1_53_</v>
      </c>
      <c r="O54" t="str">
        <f t="shared" si="13"/>
        <v>ABC_WL1_53_</v>
      </c>
      <c r="P54" t="str">
        <f t="shared" ref="P54:T54" si="65">SUBSTITUTE(O54, "__", "")</f>
        <v>ABC_WL1_53_</v>
      </c>
      <c r="Q54" t="str">
        <f t="shared" si="65"/>
        <v>ABC_WL1_53_</v>
      </c>
      <c r="R54" t="str">
        <f t="shared" si="65"/>
        <v>ABC_WL1_53_</v>
      </c>
      <c r="S54" t="str">
        <f t="shared" si="65"/>
        <v>ABC_WL1_53_</v>
      </c>
      <c r="T54" t="str">
        <f t="shared" si="65"/>
        <v>ABC_WL1_53_</v>
      </c>
    </row>
    <row r="55" spans="1:20" x14ac:dyDescent="0.25">
      <c r="A55" t="str">
        <f t="shared" si="1"/>
        <v>ABC_WL1_54_</v>
      </c>
      <c r="C55" t="str">
        <f>Principal!G55</f>
        <v>ABC_WL1_54_</v>
      </c>
      <c r="D55" t="str">
        <f t="shared" si="2"/>
        <v>ABC_WL1_54_</v>
      </c>
      <c r="E55" t="str">
        <f t="shared" si="3"/>
        <v>ABC_WL1_54_</v>
      </c>
      <c r="F55" t="str">
        <f t="shared" si="4"/>
        <v>ABC_WL1_54_</v>
      </c>
      <c r="G55" t="str">
        <f t="shared" si="5"/>
        <v>ABC_WL1_54_</v>
      </c>
      <c r="H55" t="str">
        <f t="shared" si="6"/>
        <v>ABC_WL1_54_</v>
      </c>
      <c r="I55" t="str">
        <f t="shared" si="7"/>
        <v>ABC_WL1_54_</v>
      </c>
      <c r="J55" t="str">
        <f t="shared" si="8"/>
        <v>ABC_WL1_54_</v>
      </c>
      <c r="K55" t="str">
        <f t="shared" si="9"/>
        <v>ABC_WL1_54_</v>
      </c>
      <c r="L55" t="str">
        <f t="shared" si="10"/>
        <v>ABC_WL1_54_</v>
      </c>
      <c r="M55" t="str">
        <f t="shared" si="11"/>
        <v>ABC_WL1_54_</v>
      </c>
      <c r="N55" t="str">
        <f t="shared" si="12"/>
        <v>ABC_WL1_54_</v>
      </c>
      <c r="O55" t="str">
        <f t="shared" si="13"/>
        <v>ABC_WL1_54_</v>
      </c>
      <c r="P55" t="str">
        <f t="shared" ref="P55:T55" si="66">SUBSTITUTE(O55, "__", "")</f>
        <v>ABC_WL1_54_</v>
      </c>
      <c r="Q55" t="str">
        <f t="shared" si="66"/>
        <v>ABC_WL1_54_</v>
      </c>
      <c r="R55" t="str">
        <f t="shared" si="66"/>
        <v>ABC_WL1_54_</v>
      </c>
      <c r="S55" t="str">
        <f t="shared" si="66"/>
        <v>ABC_WL1_54_</v>
      </c>
      <c r="T55" t="str">
        <f t="shared" si="66"/>
        <v>ABC_WL1_54_</v>
      </c>
    </row>
    <row r="56" spans="1:20" x14ac:dyDescent="0.25">
      <c r="A56" t="str">
        <f t="shared" si="1"/>
        <v>ABC_WL1_55_</v>
      </c>
      <c r="C56" t="str">
        <f>Principal!G56</f>
        <v>ABC_WL1_55_</v>
      </c>
      <c r="D56" t="str">
        <f t="shared" si="2"/>
        <v>ABC_WL1_55_</v>
      </c>
      <c r="E56" t="str">
        <f t="shared" si="3"/>
        <v>ABC_WL1_55_</v>
      </c>
      <c r="F56" t="str">
        <f t="shared" si="4"/>
        <v>ABC_WL1_55_</v>
      </c>
      <c r="G56" t="str">
        <f t="shared" si="5"/>
        <v>ABC_WL1_55_</v>
      </c>
      <c r="H56" t="str">
        <f t="shared" si="6"/>
        <v>ABC_WL1_55_</v>
      </c>
      <c r="I56" t="str">
        <f t="shared" si="7"/>
        <v>ABC_WL1_55_</v>
      </c>
      <c r="J56" t="str">
        <f t="shared" si="8"/>
        <v>ABC_WL1_55_</v>
      </c>
      <c r="K56" t="str">
        <f t="shared" si="9"/>
        <v>ABC_WL1_55_</v>
      </c>
      <c r="L56" t="str">
        <f t="shared" si="10"/>
        <v>ABC_WL1_55_</v>
      </c>
      <c r="M56" t="str">
        <f t="shared" si="11"/>
        <v>ABC_WL1_55_</v>
      </c>
      <c r="N56" t="str">
        <f t="shared" si="12"/>
        <v>ABC_WL1_55_</v>
      </c>
      <c r="O56" t="str">
        <f t="shared" si="13"/>
        <v>ABC_WL1_55_</v>
      </c>
      <c r="P56" t="str">
        <f t="shared" ref="P56:T56" si="67">SUBSTITUTE(O56, "__", "")</f>
        <v>ABC_WL1_55_</v>
      </c>
      <c r="Q56" t="str">
        <f t="shared" si="67"/>
        <v>ABC_WL1_55_</v>
      </c>
      <c r="R56" t="str">
        <f t="shared" si="67"/>
        <v>ABC_WL1_55_</v>
      </c>
      <c r="S56" t="str">
        <f t="shared" si="67"/>
        <v>ABC_WL1_55_</v>
      </c>
      <c r="T56" t="str">
        <f t="shared" si="67"/>
        <v>ABC_WL1_55_</v>
      </c>
    </row>
    <row r="57" spans="1:20" x14ac:dyDescent="0.25">
      <c r="A57" t="str">
        <f t="shared" si="1"/>
        <v>ABC_WL1_56_</v>
      </c>
      <c r="C57" t="str">
        <f>Principal!G57</f>
        <v>ABC_WL1_56_</v>
      </c>
      <c r="D57" t="str">
        <f t="shared" si="2"/>
        <v>ABC_WL1_56_</v>
      </c>
      <c r="E57" t="str">
        <f t="shared" si="3"/>
        <v>ABC_WL1_56_</v>
      </c>
      <c r="F57" t="str">
        <f t="shared" si="4"/>
        <v>ABC_WL1_56_</v>
      </c>
      <c r="G57" t="str">
        <f t="shared" si="5"/>
        <v>ABC_WL1_56_</v>
      </c>
      <c r="H57" t="str">
        <f t="shared" si="6"/>
        <v>ABC_WL1_56_</v>
      </c>
      <c r="I57" t="str">
        <f t="shared" si="7"/>
        <v>ABC_WL1_56_</v>
      </c>
      <c r="J57" t="str">
        <f t="shared" si="8"/>
        <v>ABC_WL1_56_</v>
      </c>
      <c r="K57" t="str">
        <f t="shared" si="9"/>
        <v>ABC_WL1_56_</v>
      </c>
      <c r="L57" t="str">
        <f t="shared" si="10"/>
        <v>ABC_WL1_56_</v>
      </c>
      <c r="M57" t="str">
        <f t="shared" si="11"/>
        <v>ABC_WL1_56_</v>
      </c>
      <c r="N57" t="str">
        <f t="shared" si="12"/>
        <v>ABC_WL1_56_</v>
      </c>
      <c r="O57" t="str">
        <f t="shared" si="13"/>
        <v>ABC_WL1_56_</v>
      </c>
      <c r="P57" t="str">
        <f t="shared" ref="P57:T57" si="68">SUBSTITUTE(O57, "__", "")</f>
        <v>ABC_WL1_56_</v>
      </c>
      <c r="Q57" t="str">
        <f t="shared" si="68"/>
        <v>ABC_WL1_56_</v>
      </c>
      <c r="R57" t="str">
        <f t="shared" si="68"/>
        <v>ABC_WL1_56_</v>
      </c>
      <c r="S57" t="str">
        <f t="shared" si="68"/>
        <v>ABC_WL1_56_</v>
      </c>
      <c r="T57" t="str">
        <f t="shared" si="68"/>
        <v>ABC_WL1_56_</v>
      </c>
    </row>
    <row r="58" spans="1:20" x14ac:dyDescent="0.25">
      <c r="A58" t="str">
        <f t="shared" si="1"/>
        <v>ABC_WL1_57_</v>
      </c>
      <c r="C58" t="str">
        <f>Principal!G58</f>
        <v>ABC_WL1_57_</v>
      </c>
      <c r="D58" t="str">
        <f t="shared" si="2"/>
        <v>ABC_WL1_57_</v>
      </c>
      <c r="E58" t="str">
        <f t="shared" si="3"/>
        <v>ABC_WL1_57_</v>
      </c>
      <c r="F58" t="str">
        <f t="shared" si="4"/>
        <v>ABC_WL1_57_</v>
      </c>
      <c r="G58" t="str">
        <f t="shared" si="5"/>
        <v>ABC_WL1_57_</v>
      </c>
      <c r="H58" t="str">
        <f t="shared" si="6"/>
        <v>ABC_WL1_57_</v>
      </c>
      <c r="I58" t="str">
        <f t="shared" si="7"/>
        <v>ABC_WL1_57_</v>
      </c>
      <c r="J58" t="str">
        <f t="shared" si="8"/>
        <v>ABC_WL1_57_</v>
      </c>
      <c r="K58" t="str">
        <f t="shared" si="9"/>
        <v>ABC_WL1_57_</v>
      </c>
      <c r="L58" t="str">
        <f t="shared" si="10"/>
        <v>ABC_WL1_57_</v>
      </c>
      <c r="M58" t="str">
        <f t="shared" si="11"/>
        <v>ABC_WL1_57_</v>
      </c>
      <c r="N58" t="str">
        <f t="shared" si="12"/>
        <v>ABC_WL1_57_</v>
      </c>
      <c r="O58" t="str">
        <f t="shared" si="13"/>
        <v>ABC_WL1_57_</v>
      </c>
      <c r="P58" t="str">
        <f t="shared" ref="P58:T58" si="69">SUBSTITUTE(O58, "__", "")</f>
        <v>ABC_WL1_57_</v>
      </c>
      <c r="Q58" t="str">
        <f t="shared" si="69"/>
        <v>ABC_WL1_57_</v>
      </c>
      <c r="R58" t="str">
        <f t="shared" si="69"/>
        <v>ABC_WL1_57_</v>
      </c>
      <c r="S58" t="str">
        <f t="shared" si="69"/>
        <v>ABC_WL1_57_</v>
      </c>
      <c r="T58" t="str">
        <f t="shared" si="69"/>
        <v>ABC_WL1_57_</v>
      </c>
    </row>
    <row r="59" spans="1:20" x14ac:dyDescent="0.25">
      <c r="A59" t="str">
        <f t="shared" si="1"/>
        <v>ABC_WL1_58_</v>
      </c>
      <c r="C59" t="str">
        <f>Principal!G59</f>
        <v>ABC_WL1_58_</v>
      </c>
      <c r="D59" t="str">
        <f t="shared" si="2"/>
        <v>ABC_WL1_58_</v>
      </c>
      <c r="E59" t="str">
        <f t="shared" si="3"/>
        <v>ABC_WL1_58_</v>
      </c>
      <c r="F59" t="str">
        <f t="shared" si="4"/>
        <v>ABC_WL1_58_</v>
      </c>
      <c r="G59" t="str">
        <f t="shared" si="5"/>
        <v>ABC_WL1_58_</v>
      </c>
      <c r="H59" t="str">
        <f t="shared" si="6"/>
        <v>ABC_WL1_58_</v>
      </c>
      <c r="I59" t="str">
        <f t="shared" si="7"/>
        <v>ABC_WL1_58_</v>
      </c>
      <c r="J59" t="str">
        <f t="shared" si="8"/>
        <v>ABC_WL1_58_</v>
      </c>
      <c r="K59" t="str">
        <f t="shared" si="9"/>
        <v>ABC_WL1_58_</v>
      </c>
      <c r="L59" t="str">
        <f t="shared" si="10"/>
        <v>ABC_WL1_58_</v>
      </c>
      <c r="M59" t="str">
        <f t="shared" si="11"/>
        <v>ABC_WL1_58_</v>
      </c>
      <c r="N59" t="str">
        <f t="shared" si="12"/>
        <v>ABC_WL1_58_</v>
      </c>
      <c r="O59" t="str">
        <f t="shared" si="13"/>
        <v>ABC_WL1_58_</v>
      </c>
      <c r="P59" t="str">
        <f t="shared" ref="P59:T59" si="70">SUBSTITUTE(O59, "__", "")</f>
        <v>ABC_WL1_58_</v>
      </c>
      <c r="Q59" t="str">
        <f t="shared" si="70"/>
        <v>ABC_WL1_58_</v>
      </c>
      <c r="R59" t="str">
        <f t="shared" si="70"/>
        <v>ABC_WL1_58_</v>
      </c>
      <c r="S59" t="str">
        <f t="shared" si="70"/>
        <v>ABC_WL1_58_</v>
      </c>
      <c r="T59" t="str">
        <f t="shared" si="70"/>
        <v>ABC_WL1_58_</v>
      </c>
    </row>
    <row r="60" spans="1:20" x14ac:dyDescent="0.25">
      <c r="A60" t="str">
        <f t="shared" si="1"/>
        <v>ABC_WL1_59_</v>
      </c>
      <c r="C60" t="str">
        <f>Principal!G60</f>
        <v>ABC_WL1_59_</v>
      </c>
      <c r="D60" t="str">
        <f t="shared" si="2"/>
        <v>ABC_WL1_59_</v>
      </c>
      <c r="E60" t="str">
        <f t="shared" si="3"/>
        <v>ABC_WL1_59_</v>
      </c>
      <c r="F60" t="str">
        <f t="shared" si="4"/>
        <v>ABC_WL1_59_</v>
      </c>
      <c r="G60" t="str">
        <f t="shared" si="5"/>
        <v>ABC_WL1_59_</v>
      </c>
      <c r="H60" t="str">
        <f t="shared" si="6"/>
        <v>ABC_WL1_59_</v>
      </c>
      <c r="I60" t="str">
        <f t="shared" si="7"/>
        <v>ABC_WL1_59_</v>
      </c>
      <c r="J60" t="str">
        <f t="shared" si="8"/>
        <v>ABC_WL1_59_</v>
      </c>
      <c r="K60" t="str">
        <f t="shared" si="9"/>
        <v>ABC_WL1_59_</v>
      </c>
      <c r="L60" t="str">
        <f t="shared" si="10"/>
        <v>ABC_WL1_59_</v>
      </c>
      <c r="M60" t="str">
        <f t="shared" si="11"/>
        <v>ABC_WL1_59_</v>
      </c>
      <c r="N60" t="str">
        <f t="shared" si="12"/>
        <v>ABC_WL1_59_</v>
      </c>
      <c r="O60" t="str">
        <f t="shared" si="13"/>
        <v>ABC_WL1_59_</v>
      </c>
      <c r="P60" t="str">
        <f t="shared" ref="P60:T60" si="71">SUBSTITUTE(O60, "__", "")</f>
        <v>ABC_WL1_59_</v>
      </c>
      <c r="Q60" t="str">
        <f t="shared" si="71"/>
        <v>ABC_WL1_59_</v>
      </c>
      <c r="R60" t="str">
        <f t="shared" si="71"/>
        <v>ABC_WL1_59_</v>
      </c>
      <c r="S60" t="str">
        <f t="shared" si="71"/>
        <v>ABC_WL1_59_</v>
      </c>
      <c r="T60" t="str">
        <f t="shared" si="71"/>
        <v>ABC_WL1_59_</v>
      </c>
    </row>
    <row r="61" spans="1:20" x14ac:dyDescent="0.25">
      <c r="A61" t="str">
        <f t="shared" si="1"/>
        <v>ABC_WL1_60_</v>
      </c>
      <c r="C61" t="str">
        <f>Principal!G61</f>
        <v>ABC_WL1_60_</v>
      </c>
      <c r="D61" t="str">
        <f t="shared" si="2"/>
        <v>ABC_WL1_60_</v>
      </c>
      <c r="E61" t="str">
        <f t="shared" si="3"/>
        <v>ABC_WL1_60_</v>
      </c>
      <c r="F61" t="str">
        <f t="shared" si="4"/>
        <v>ABC_WL1_60_</v>
      </c>
      <c r="G61" t="str">
        <f t="shared" si="5"/>
        <v>ABC_WL1_60_</v>
      </c>
      <c r="H61" t="str">
        <f t="shared" si="6"/>
        <v>ABC_WL1_60_</v>
      </c>
      <c r="I61" t="str">
        <f t="shared" si="7"/>
        <v>ABC_WL1_60_</v>
      </c>
      <c r="J61" t="str">
        <f t="shared" si="8"/>
        <v>ABC_WL1_60_</v>
      </c>
      <c r="K61" t="str">
        <f t="shared" si="9"/>
        <v>ABC_WL1_60_</v>
      </c>
      <c r="L61" t="str">
        <f t="shared" si="10"/>
        <v>ABC_WL1_60_</v>
      </c>
      <c r="M61" t="str">
        <f t="shared" si="11"/>
        <v>ABC_WL1_60_</v>
      </c>
      <c r="N61" t="str">
        <f t="shared" si="12"/>
        <v>ABC_WL1_60_</v>
      </c>
      <c r="O61" t="str">
        <f t="shared" si="13"/>
        <v>ABC_WL1_60_</v>
      </c>
      <c r="P61" t="str">
        <f t="shared" ref="P61:T61" si="72">SUBSTITUTE(O61, "__", "")</f>
        <v>ABC_WL1_60_</v>
      </c>
      <c r="Q61" t="str">
        <f t="shared" si="72"/>
        <v>ABC_WL1_60_</v>
      </c>
      <c r="R61" t="str">
        <f t="shared" si="72"/>
        <v>ABC_WL1_60_</v>
      </c>
      <c r="S61" t="str">
        <f t="shared" si="72"/>
        <v>ABC_WL1_60_</v>
      </c>
      <c r="T61" t="str">
        <f t="shared" si="72"/>
        <v>ABC_WL1_60_</v>
      </c>
    </row>
    <row r="62" spans="1:20" x14ac:dyDescent="0.25">
      <c r="A62" t="str">
        <f t="shared" si="1"/>
        <v>ABC_WL1_61_</v>
      </c>
      <c r="C62" t="str">
        <f>Principal!G62</f>
        <v>ABC_WL1_61_</v>
      </c>
      <c r="D62" t="str">
        <f t="shared" si="2"/>
        <v>ABC_WL1_61_</v>
      </c>
      <c r="E62" t="str">
        <f t="shared" si="3"/>
        <v>ABC_WL1_61_</v>
      </c>
      <c r="F62" t="str">
        <f t="shared" si="4"/>
        <v>ABC_WL1_61_</v>
      </c>
      <c r="G62" t="str">
        <f t="shared" si="5"/>
        <v>ABC_WL1_61_</v>
      </c>
      <c r="H62" t="str">
        <f t="shared" si="6"/>
        <v>ABC_WL1_61_</v>
      </c>
      <c r="I62" t="str">
        <f t="shared" si="7"/>
        <v>ABC_WL1_61_</v>
      </c>
      <c r="J62" t="str">
        <f t="shared" si="8"/>
        <v>ABC_WL1_61_</v>
      </c>
      <c r="K62" t="str">
        <f t="shared" si="9"/>
        <v>ABC_WL1_61_</v>
      </c>
      <c r="L62" t="str">
        <f t="shared" si="10"/>
        <v>ABC_WL1_61_</v>
      </c>
      <c r="M62" t="str">
        <f t="shared" si="11"/>
        <v>ABC_WL1_61_</v>
      </c>
      <c r="N62" t="str">
        <f t="shared" si="12"/>
        <v>ABC_WL1_61_</v>
      </c>
      <c r="O62" t="str">
        <f t="shared" si="13"/>
        <v>ABC_WL1_61_</v>
      </c>
      <c r="P62" t="str">
        <f t="shared" ref="P62:T62" si="73">SUBSTITUTE(O62, "__", "")</f>
        <v>ABC_WL1_61_</v>
      </c>
      <c r="Q62" t="str">
        <f t="shared" si="73"/>
        <v>ABC_WL1_61_</v>
      </c>
      <c r="R62" t="str">
        <f t="shared" si="73"/>
        <v>ABC_WL1_61_</v>
      </c>
      <c r="S62" t="str">
        <f t="shared" si="73"/>
        <v>ABC_WL1_61_</v>
      </c>
      <c r="T62" t="str">
        <f t="shared" si="73"/>
        <v>ABC_WL1_61_</v>
      </c>
    </row>
    <row r="63" spans="1:20" x14ac:dyDescent="0.25">
      <c r="A63" t="str">
        <f t="shared" si="1"/>
        <v>ABC_WL1_62_</v>
      </c>
      <c r="C63" t="str">
        <f>Principal!G63</f>
        <v>ABC_WL1_62_</v>
      </c>
      <c r="D63" t="str">
        <f t="shared" si="2"/>
        <v>ABC_WL1_62_</v>
      </c>
      <c r="E63" t="str">
        <f t="shared" si="3"/>
        <v>ABC_WL1_62_</v>
      </c>
      <c r="F63" t="str">
        <f t="shared" si="4"/>
        <v>ABC_WL1_62_</v>
      </c>
      <c r="G63" t="str">
        <f t="shared" si="5"/>
        <v>ABC_WL1_62_</v>
      </c>
      <c r="H63" t="str">
        <f t="shared" si="6"/>
        <v>ABC_WL1_62_</v>
      </c>
      <c r="I63" t="str">
        <f t="shared" si="7"/>
        <v>ABC_WL1_62_</v>
      </c>
      <c r="J63" t="str">
        <f t="shared" si="8"/>
        <v>ABC_WL1_62_</v>
      </c>
      <c r="K63" t="str">
        <f t="shared" si="9"/>
        <v>ABC_WL1_62_</v>
      </c>
      <c r="L63" t="str">
        <f t="shared" si="10"/>
        <v>ABC_WL1_62_</v>
      </c>
      <c r="M63" t="str">
        <f t="shared" si="11"/>
        <v>ABC_WL1_62_</v>
      </c>
      <c r="N63" t="str">
        <f t="shared" si="12"/>
        <v>ABC_WL1_62_</v>
      </c>
      <c r="O63" t="str">
        <f t="shared" si="13"/>
        <v>ABC_WL1_62_</v>
      </c>
      <c r="P63" t="str">
        <f t="shared" ref="P63:T63" si="74">SUBSTITUTE(O63, "__", "")</f>
        <v>ABC_WL1_62_</v>
      </c>
      <c r="Q63" t="str">
        <f t="shared" si="74"/>
        <v>ABC_WL1_62_</v>
      </c>
      <c r="R63" t="str">
        <f t="shared" si="74"/>
        <v>ABC_WL1_62_</v>
      </c>
      <c r="S63" t="str">
        <f t="shared" si="74"/>
        <v>ABC_WL1_62_</v>
      </c>
      <c r="T63" t="str">
        <f t="shared" si="74"/>
        <v>ABC_WL1_62_</v>
      </c>
    </row>
    <row r="64" spans="1:20" x14ac:dyDescent="0.25">
      <c r="A64" t="str">
        <f t="shared" si="1"/>
        <v>ABC_WL1_63_</v>
      </c>
      <c r="C64" t="str">
        <f>Principal!G64</f>
        <v>ABC_WL1_63_</v>
      </c>
      <c r="D64" t="str">
        <f t="shared" si="2"/>
        <v>ABC_WL1_63_</v>
      </c>
      <c r="E64" t="str">
        <f t="shared" si="3"/>
        <v>ABC_WL1_63_</v>
      </c>
      <c r="F64" t="str">
        <f t="shared" si="4"/>
        <v>ABC_WL1_63_</v>
      </c>
      <c r="G64" t="str">
        <f t="shared" si="5"/>
        <v>ABC_WL1_63_</v>
      </c>
      <c r="H64" t="str">
        <f t="shared" si="6"/>
        <v>ABC_WL1_63_</v>
      </c>
      <c r="I64" t="str">
        <f t="shared" si="7"/>
        <v>ABC_WL1_63_</v>
      </c>
      <c r="J64" t="str">
        <f t="shared" si="8"/>
        <v>ABC_WL1_63_</v>
      </c>
      <c r="K64" t="str">
        <f t="shared" si="9"/>
        <v>ABC_WL1_63_</v>
      </c>
      <c r="L64" t="str">
        <f t="shared" si="10"/>
        <v>ABC_WL1_63_</v>
      </c>
      <c r="M64" t="str">
        <f t="shared" si="11"/>
        <v>ABC_WL1_63_</v>
      </c>
      <c r="N64" t="str">
        <f t="shared" si="12"/>
        <v>ABC_WL1_63_</v>
      </c>
      <c r="O64" t="str">
        <f t="shared" si="13"/>
        <v>ABC_WL1_63_</v>
      </c>
      <c r="P64" t="str">
        <f t="shared" ref="P64:T64" si="75">SUBSTITUTE(O64, "__", "")</f>
        <v>ABC_WL1_63_</v>
      </c>
      <c r="Q64" t="str">
        <f t="shared" si="75"/>
        <v>ABC_WL1_63_</v>
      </c>
      <c r="R64" t="str">
        <f t="shared" si="75"/>
        <v>ABC_WL1_63_</v>
      </c>
      <c r="S64" t="str">
        <f t="shared" si="75"/>
        <v>ABC_WL1_63_</v>
      </c>
      <c r="T64" t="str">
        <f t="shared" si="75"/>
        <v>ABC_WL1_63_</v>
      </c>
    </row>
    <row r="65" spans="1:20" x14ac:dyDescent="0.25">
      <c r="A65" t="str">
        <f t="shared" si="1"/>
        <v>ABC_WL1_64_</v>
      </c>
      <c r="C65" t="str">
        <f>Principal!G65</f>
        <v>ABC_WL1_64_</v>
      </c>
      <c r="D65" t="str">
        <f t="shared" si="2"/>
        <v>ABC_WL1_64_</v>
      </c>
      <c r="E65" t="str">
        <f t="shared" si="3"/>
        <v>ABC_WL1_64_</v>
      </c>
      <c r="F65" t="str">
        <f t="shared" si="4"/>
        <v>ABC_WL1_64_</v>
      </c>
      <c r="G65" t="str">
        <f t="shared" si="5"/>
        <v>ABC_WL1_64_</v>
      </c>
      <c r="H65" t="str">
        <f t="shared" si="6"/>
        <v>ABC_WL1_64_</v>
      </c>
      <c r="I65" t="str">
        <f t="shared" si="7"/>
        <v>ABC_WL1_64_</v>
      </c>
      <c r="J65" t="str">
        <f t="shared" si="8"/>
        <v>ABC_WL1_64_</v>
      </c>
      <c r="K65" t="str">
        <f t="shared" si="9"/>
        <v>ABC_WL1_64_</v>
      </c>
      <c r="L65" t="str">
        <f t="shared" si="10"/>
        <v>ABC_WL1_64_</v>
      </c>
      <c r="M65" t="str">
        <f t="shared" si="11"/>
        <v>ABC_WL1_64_</v>
      </c>
      <c r="N65" t="str">
        <f t="shared" si="12"/>
        <v>ABC_WL1_64_</v>
      </c>
      <c r="O65" t="str">
        <f t="shared" si="13"/>
        <v>ABC_WL1_64_</v>
      </c>
      <c r="P65" t="str">
        <f t="shared" ref="P65:T65" si="76">SUBSTITUTE(O65, "__", "")</f>
        <v>ABC_WL1_64_</v>
      </c>
      <c r="Q65" t="str">
        <f t="shared" si="76"/>
        <v>ABC_WL1_64_</v>
      </c>
      <c r="R65" t="str">
        <f t="shared" si="76"/>
        <v>ABC_WL1_64_</v>
      </c>
      <c r="S65" t="str">
        <f t="shared" si="76"/>
        <v>ABC_WL1_64_</v>
      </c>
      <c r="T65" t="str">
        <f t="shared" si="76"/>
        <v>ABC_WL1_64_</v>
      </c>
    </row>
    <row r="66" spans="1:20" x14ac:dyDescent="0.25">
      <c r="A66" t="str">
        <f t="shared" si="1"/>
        <v>ABC_WL1_65_</v>
      </c>
      <c r="C66" t="str">
        <f>Principal!G66</f>
        <v>ABC_WL1_65_</v>
      </c>
      <c r="D66" t="str">
        <f t="shared" si="2"/>
        <v>ABC_WL1_65_</v>
      </c>
      <c r="E66" t="str">
        <f t="shared" si="3"/>
        <v>ABC_WL1_65_</v>
      </c>
      <c r="F66" t="str">
        <f t="shared" si="4"/>
        <v>ABC_WL1_65_</v>
      </c>
      <c r="G66" t="str">
        <f t="shared" si="5"/>
        <v>ABC_WL1_65_</v>
      </c>
      <c r="H66" t="str">
        <f t="shared" si="6"/>
        <v>ABC_WL1_65_</v>
      </c>
      <c r="I66" t="str">
        <f t="shared" si="7"/>
        <v>ABC_WL1_65_</v>
      </c>
      <c r="J66" t="str">
        <f t="shared" si="8"/>
        <v>ABC_WL1_65_</v>
      </c>
      <c r="K66" t="str">
        <f t="shared" si="9"/>
        <v>ABC_WL1_65_</v>
      </c>
      <c r="L66" t="str">
        <f t="shared" si="10"/>
        <v>ABC_WL1_65_</v>
      </c>
      <c r="M66" t="str">
        <f t="shared" si="11"/>
        <v>ABC_WL1_65_</v>
      </c>
      <c r="N66" t="str">
        <f t="shared" si="12"/>
        <v>ABC_WL1_65_</v>
      </c>
      <c r="O66" t="str">
        <f t="shared" si="13"/>
        <v>ABC_WL1_65_</v>
      </c>
      <c r="P66" t="str">
        <f t="shared" ref="P66:T66" si="77">SUBSTITUTE(O66, "__", "")</f>
        <v>ABC_WL1_65_</v>
      </c>
      <c r="Q66" t="str">
        <f t="shared" si="77"/>
        <v>ABC_WL1_65_</v>
      </c>
      <c r="R66" t="str">
        <f t="shared" si="77"/>
        <v>ABC_WL1_65_</v>
      </c>
      <c r="S66" t="str">
        <f t="shared" si="77"/>
        <v>ABC_WL1_65_</v>
      </c>
      <c r="T66" t="str">
        <f t="shared" si="77"/>
        <v>ABC_WL1_65_</v>
      </c>
    </row>
    <row r="67" spans="1:20" x14ac:dyDescent="0.25">
      <c r="A67" t="str">
        <f t="shared" ref="A67:A130" si="78">T67</f>
        <v>ABC_WL1_66_</v>
      </c>
      <c r="C67" t="str">
        <f>Principal!G67</f>
        <v>ABC_WL1_66_</v>
      </c>
      <c r="D67" t="str">
        <f t="shared" ref="D67:D130" si="79">SUBSTITUTE(C67, ".", "_")</f>
        <v>ABC_WL1_66_</v>
      </c>
      <c r="E67" t="str">
        <f t="shared" ref="E67:E130" si="80">SUBSTITUTE(D67, ":", "")</f>
        <v>ABC_WL1_66_</v>
      </c>
      <c r="F67" t="str">
        <f t="shared" ref="F67:F130" si="81">SUBSTITUTE(E67, "/", "")</f>
        <v>ABC_WL1_66_</v>
      </c>
      <c r="G67" t="str">
        <f t="shared" ref="G67:G130" si="82">SUBSTITUTE(F67, "https", "")</f>
        <v>ABC_WL1_66_</v>
      </c>
      <c r="H67" t="str">
        <f t="shared" ref="H67:H130" si="83">SUBSTITUTE(G67, "http", "")</f>
        <v>ABC_WL1_66_</v>
      </c>
      <c r="I67" t="str">
        <f t="shared" ref="I67:I130" si="84">SUBSTITUTE(H67, "\", "")</f>
        <v>ABC_WL1_66_</v>
      </c>
      <c r="J67" t="str">
        <f t="shared" ref="J67:J130" si="85">SUBSTITUTE(I67, "%", "")</f>
        <v>ABC_WL1_66_</v>
      </c>
      <c r="K67" t="str">
        <f t="shared" ref="K67:K130" si="86">SUBSTITUTE(J67, "?", "")</f>
        <v>ABC_WL1_66_</v>
      </c>
      <c r="L67" t="str">
        <f t="shared" ref="L67:L130" si="87">SUBSTITUTE(K67, "~", "")</f>
        <v>ABC_WL1_66_</v>
      </c>
      <c r="M67" t="str">
        <f t="shared" ref="M67:M130" si="88">SUBSTITUTE(L67, "*", "")</f>
        <v>ABC_WL1_66_</v>
      </c>
      <c r="N67" t="str">
        <f t="shared" ref="N67:N130" si="89">SUBSTITUTE(M67, ",", "")</f>
        <v>ABC_WL1_66_</v>
      </c>
      <c r="O67" t="str">
        <f t="shared" ref="O67:O130" si="90">SUBSTITUTE(N67, " ", "")</f>
        <v>ABC_WL1_66_</v>
      </c>
      <c r="P67" t="str">
        <f t="shared" ref="P67:T67" si="91">SUBSTITUTE(O67, "__", "")</f>
        <v>ABC_WL1_66_</v>
      </c>
      <c r="Q67" t="str">
        <f t="shared" si="91"/>
        <v>ABC_WL1_66_</v>
      </c>
      <c r="R67" t="str">
        <f t="shared" si="91"/>
        <v>ABC_WL1_66_</v>
      </c>
      <c r="S67" t="str">
        <f t="shared" si="91"/>
        <v>ABC_WL1_66_</v>
      </c>
      <c r="T67" t="str">
        <f t="shared" si="91"/>
        <v>ABC_WL1_66_</v>
      </c>
    </row>
    <row r="68" spans="1:20" x14ac:dyDescent="0.25">
      <c r="A68" t="str">
        <f t="shared" si="78"/>
        <v>ABC_WL1_67_</v>
      </c>
      <c r="C68" t="str">
        <f>Principal!G68</f>
        <v>ABC_WL1_67_</v>
      </c>
      <c r="D68" t="str">
        <f t="shared" si="79"/>
        <v>ABC_WL1_67_</v>
      </c>
      <c r="E68" t="str">
        <f t="shared" si="80"/>
        <v>ABC_WL1_67_</v>
      </c>
      <c r="F68" t="str">
        <f t="shared" si="81"/>
        <v>ABC_WL1_67_</v>
      </c>
      <c r="G68" t="str">
        <f t="shared" si="82"/>
        <v>ABC_WL1_67_</v>
      </c>
      <c r="H68" t="str">
        <f t="shared" si="83"/>
        <v>ABC_WL1_67_</v>
      </c>
      <c r="I68" t="str">
        <f t="shared" si="84"/>
        <v>ABC_WL1_67_</v>
      </c>
      <c r="J68" t="str">
        <f t="shared" si="85"/>
        <v>ABC_WL1_67_</v>
      </c>
      <c r="K68" t="str">
        <f t="shared" si="86"/>
        <v>ABC_WL1_67_</v>
      </c>
      <c r="L68" t="str">
        <f t="shared" si="87"/>
        <v>ABC_WL1_67_</v>
      </c>
      <c r="M68" t="str">
        <f t="shared" si="88"/>
        <v>ABC_WL1_67_</v>
      </c>
      <c r="N68" t="str">
        <f t="shared" si="89"/>
        <v>ABC_WL1_67_</v>
      </c>
      <c r="O68" t="str">
        <f t="shared" si="90"/>
        <v>ABC_WL1_67_</v>
      </c>
      <c r="P68" t="str">
        <f t="shared" ref="P68:T68" si="92">SUBSTITUTE(O68, "__", "")</f>
        <v>ABC_WL1_67_</v>
      </c>
      <c r="Q68" t="str">
        <f t="shared" si="92"/>
        <v>ABC_WL1_67_</v>
      </c>
      <c r="R68" t="str">
        <f t="shared" si="92"/>
        <v>ABC_WL1_67_</v>
      </c>
      <c r="S68" t="str">
        <f t="shared" si="92"/>
        <v>ABC_WL1_67_</v>
      </c>
      <c r="T68" t="str">
        <f t="shared" si="92"/>
        <v>ABC_WL1_67_</v>
      </c>
    </row>
    <row r="69" spans="1:20" x14ac:dyDescent="0.25">
      <c r="A69" t="str">
        <f t="shared" si="78"/>
        <v>ABC_WL1_68_</v>
      </c>
      <c r="C69" t="str">
        <f>Principal!G69</f>
        <v>ABC_WL1_68_</v>
      </c>
      <c r="D69" t="str">
        <f t="shared" si="79"/>
        <v>ABC_WL1_68_</v>
      </c>
      <c r="E69" t="str">
        <f t="shared" si="80"/>
        <v>ABC_WL1_68_</v>
      </c>
      <c r="F69" t="str">
        <f t="shared" si="81"/>
        <v>ABC_WL1_68_</v>
      </c>
      <c r="G69" t="str">
        <f t="shared" si="82"/>
        <v>ABC_WL1_68_</v>
      </c>
      <c r="H69" t="str">
        <f t="shared" si="83"/>
        <v>ABC_WL1_68_</v>
      </c>
      <c r="I69" t="str">
        <f t="shared" si="84"/>
        <v>ABC_WL1_68_</v>
      </c>
      <c r="J69" t="str">
        <f t="shared" si="85"/>
        <v>ABC_WL1_68_</v>
      </c>
      <c r="K69" t="str">
        <f t="shared" si="86"/>
        <v>ABC_WL1_68_</v>
      </c>
      <c r="L69" t="str">
        <f t="shared" si="87"/>
        <v>ABC_WL1_68_</v>
      </c>
      <c r="M69" t="str">
        <f t="shared" si="88"/>
        <v>ABC_WL1_68_</v>
      </c>
      <c r="N69" t="str">
        <f t="shared" si="89"/>
        <v>ABC_WL1_68_</v>
      </c>
      <c r="O69" t="str">
        <f t="shared" si="90"/>
        <v>ABC_WL1_68_</v>
      </c>
      <c r="P69" t="str">
        <f t="shared" ref="P69:T69" si="93">SUBSTITUTE(O69, "__", "")</f>
        <v>ABC_WL1_68_</v>
      </c>
      <c r="Q69" t="str">
        <f t="shared" si="93"/>
        <v>ABC_WL1_68_</v>
      </c>
      <c r="R69" t="str">
        <f t="shared" si="93"/>
        <v>ABC_WL1_68_</v>
      </c>
      <c r="S69" t="str">
        <f t="shared" si="93"/>
        <v>ABC_WL1_68_</v>
      </c>
      <c r="T69" t="str">
        <f t="shared" si="93"/>
        <v>ABC_WL1_68_</v>
      </c>
    </row>
    <row r="70" spans="1:20" x14ac:dyDescent="0.25">
      <c r="A70" t="str">
        <f t="shared" si="78"/>
        <v>ABC_WL1_69_</v>
      </c>
      <c r="C70" t="str">
        <f>Principal!G70</f>
        <v>ABC_WL1_69_</v>
      </c>
      <c r="D70" t="str">
        <f t="shared" si="79"/>
        <v>ABC_WL1_69_</v>
      </c>
      <c r="E70" t="str">
        <f t="shared" si="80"/>
        <v>ABC_WL1_69_</v>
      </c>
      <c r="F70" t="str">
        <f t="shared" si="81"/>
        <v>ABC_WL1_69_</v>
      </c>
      <c r="G70" t="str">
        <f t="shared" si="82"/>
        <v>ABC_WL1_69_</v>
      </c>
      <c r="H70" t="str">
        <f t="shared" si="83"/>
        <v>ABC_WL1_69_</v>
      </c>
      <c r="I70" t="str">
        <f t="shared" si="84"/>
        <v>ABC_WL1_69_</v>
      </c>
      <c r="J70" t="str">
        <f t="shared" si="85"/>
        <v>ABC_WL1_69_</v>
      </c>
      <c r="K70" t="str">
        <f t="shared" si="86"/>
        <v>ABC_WL1_69_</v>
      </c>
      <c r="L70" t="str">
        <f t="shared" si="87"/>
        <v>ABC_WL1_69_</v>
      </c>
      <c r="M70" t="str">
        <f t="shared" si="88"/>
        <v>ABC_WL1_69_</v>
      </c>
      <c r="N70" t="str">
        <f t="shared" si="89"/>
        <v>ABC_WL1_69_</v>
      </c>
      <c r="O70" t="str">
        <f t="shared" si="90"/>
        <v>ABC_WL1_69_</v>
      </c>
      <c r="P70" t="str">
        <f t="shared" ref="P70:T70" si="94">SUBSTITUTE(O70, "__", "")</f>
        <v>ABC_WL1_69_</v>
      </c>
      <c r="Q70" t="str">
        <f t="shared" si="94"/>
        <v>ABC_WL1_69_</v>
      </c>
      <c r="R70" t="str">
        <f t="shared" si="94"/>
        <v>ABC_WL1_69_</v>
      </c>
      <c r="S70" t="str">
        <f t="shared" si="94"/>
        <v>ABC_WL1_69_</v>
      </c>
      <c r="T70" t="str">
        <f t="shared" si="94"/>
        <v>ABC_WL1_69_</v>
      </c>
    </row>
    <row r="71" spans="1:20" x14ac:dyDescent="0.25">
      <c r="A71" t="str">
        <f t="shared" si="78"/>
        <v>ABC_WL1_70_</v>
      </c>
      <c r="C71" t="str">
        <f>Principal!G71</f>
        <v>ABC_WL1_70_</v>
      </c>
      <c r="D71" t="str">
        <f t="shared" si="79"/>
        <v>ABC_WL1_70_</v>
      </c>
      <c r="E71" t="str">
        <f t="shared" si="80"/>
        <v>ABC_WL1_70_</v>
      </c>
      <c r="F71" t="str">
        <f t="shared" si="81"/>
        <v>ABC_WL1_70_</v>
      </c>
      <c r="G71" t="str">
        <f t="shared" si="82"/>
        <v>ABC_WL1_70_</v>
      </c>
      <c r="H71" t="str">
        <f t="shared" si="83"/>
        <v>ABC_WL1_70_</v>
      </c>
      <c r="I71" t="str">
        <f t="shared" si="84"/>
        <v>ABC_WL1_70_</v>
      </c>
      <c r="J71" t="str">
        <f t="shared" si="85"/>
        <v>ABC_WL1_70_</v>
      </c>
      <c r="K71" t="str">
        <f t="shared" si="86"/>
        <v>ABC_WL1_70_</v>
      </c>
      <c r="L71" t="str">
        <f t="shared" si="87"/>
        <v>ABC_WL1_70_</v>
      </c>
      <c r="M71" t="str">
        <f t="shared" si="88"/>
        <v>ABC_WL1_70_</v>
      </c>
      <c r="N71" t="str">
        <f t="shared" si="89"/>
        <v>ABC_WL1_70_</v>
      </c>
      <c r="O71" t="str">
        <f t="shared" si="90"/>
        <v>ABC_WL1_70_</v>
      </c>
      <c r="P71" t="str">
        <f t="shared" ref="P71:T71" si="95">SUBSTITUTE(O71, "__", "")</f>
        <v>ABC_WL1_70_</v>
      </c>
      <c r="Q71" t="str">
        <f t="shared" si="95"/>
        <v>ABC_WL1_70_</v>
      </c>
      <c r="R71" t="str">
        <f t="shared" si="95"/>
        <v>ABC_WL1_70_</v>
      </c>
      <c r="S71" t="str">
        <f t="shared" si="95"/>
        <v>ABC_WL1_70_</v>
      </c>
      <c r="T71" t="str">
        <f t="shared" si="95"/>
        <v>ABC_WL1_70_</v>
      </c>
    </row>
    <row r="72" spans="1:20" x14ac:dyDescent="0.25">
      <c r="A72" t="str">
        <f t="shared" si="78"/>
        <v>ABC_WL1_71_</v>
      </c>
      <c r="C72" t="str">
        <f>Principal!G72</f>
        <v>ABC_WL1_71_</v>
      </c>
      <c r="D72" t="str">
        <f t="shared" si="79"/>
        <v>ABC_WL1_71_</v>
      </c>
      <c r="E72" t="str">
        <f t="shared" si="80"/>
        <v>ABC_WL1_71_</v>
      </c>
      <c r="F72" t="str">
        <f t="shared" si="81"/>
        <v>ABC_WL1_71_</v>
      </c>
      <c r="G72" t="str">
        <f t="shared" si="82"/>
        <v>ABC_WL1_71_</v>
      </c>
      <c r="H72" t="str">
        <f t="shared" si="83"/>
        <v>ABC_WL1_71_</v>
      </c>
      <c r="I72" t="str">
        <f t="shared" si="84"/>
        <v>ABC_WL1_71_</v>
      </c>
      <c r="J72" t="str">
        <f t="shared" si="85"/>
        <v>ABC_WL1_71_</v>
      </c>
      <c r="K72" t="str">
        <f t="shared" si="86"/>
        <v>ABC_WL1_71_</v>
      </c>
      <c r="L72" t="str">
        <f t="shared" si="87"/>
        <v>ABC_WL1_71_</v>
      </c>
      <c r="M72" t="str">
        <f t="shared" si="88"/>
        <v>ABC_WL1_71_</v>
      </c>
      <c r="N72" t="str">
        <f t="shared" si="89"/>
        <v>ABC_WL1_71_</v>
      </c>
      <c r="O72" t="str">
        <f t="shared" si="90"/>
        <v>ABC_WL1_71_</v>
      </c>
      <c r="P72" t="str">
        <f t="shared" ref="P72:T72" si="96">SUBSTITUTE(O72, "__", "")</f>
        <v>ABC_WL1_71_</v>
      </c>
      <c r="Q72" t="str">
        <f t="shared" si="96"/>
        <v>ABC_WL1_71_</v>
      </c>
      <c r="R72" t="str">
        <f t="shared" si="96"/>
        <v>ABC_WL1_71_</v>
      </c>
      <c r="S72" t="str">
        <f t="shared" si="96"/>
        <v>ABC_WL1_71_</v>
      </c>
      <c r="T72" t="str">
        <f t="shared" si="96"/>
        <v>ABC_WL1_71_</v>
      </c>
    </row>
    <row r="73" spans="1:20" x14ac:dyDescent="0.25">
      <c r="A73" t="str">
        <f t="shared" si="78"/>
        <v>ABC_WL1_72_</v>
      </c>
      <c r="C73" t="str">
        <f>Principal!G73</f>
        <v>ABC_WL1_72_</v>
      </c>
      <c r="D73" t="str">
        <f t="shared" si="79"/>
        <v>ABC_WL1_72_</v>
      </c>
      <c r="E73" t="str">
        <f t="shared" si="80"/>
        <v>ABC_WL1_72_</v>
      </c>
      <c r="F73" t="str">
        <f t="shared" si="81"/>
        <v>ABC_WL1_72_</v>
      </c>
      <c r="G73" t="str">
        <f t="shared" si="82"/>
        <v>ABC_WL1_72_</v>
      </c>
      <c r="H73" t="str">
        <f t="shared" si="83"/>
        <v>ABC_WL1_72_</v>
      </c>
      <c r="I73" t="str">
        <f t="shared" si="84"/>
        <v>ABC_WL1_72_</v>
      </c>
      <c r="J73" t="str">
        <f t="shared" si="85"/>
        <v>ABC_WL1_72_</v>
      </c>
      <c r="K73" t="str">
        <f t="shared" si="86"/>
        <v>ABC_WL1_72_</v>
      </c>
      <c r="L73" t="str">
        <f t="shared" si="87"/>
        <v>ABC_WL1_72_</v>
      </c>
      <c r="M73" t="str">
        <f t="shared" si="88"/>
        <v>ABC_WL1_72_</v>
      </c>
      <c r="N73" t="str">
        <f t="shared" si="89"/>
        <v>ABC_WL1_72_</v>
      </c>
      <c r="O73" t="str">
        <f t="shared" si="90"/>
        <v>ABC_WL1_72_</v>
      </c>
      <c r="P73" t="str">
        <f t="shared" ref="P73:T73" si="97">SUBSTITUTE(O73, "__", "")</f>
        <v>ABC_WL1_72_</v>
      </c>
      <c r="Q73" t="str">
        <f t="shared" si="97"/>
        <v>ABC_WL1_72_</v>
      </c>
      <c r="R73" t="str">
        <f t="shared" si="97"/>
        <v>ABC_WL1_72_</v>
      </c>
      <c r="S73" t="str">
        <f t="shared" si="97"/>
        <v>ABC_WL1_72_</v>
      </c>
      <c r="T73" t="str">
        <f t="shared" si="97"/>
        <v>ABC_WL1_72_</v>
      </c>
    </row>
    <row r="74" spans="1:20" x14ac:dyDescent="0.25">
      <c r="A74" t="str">
        <f t="shared" si="78"/>
        <v>ABC_WL1_73_</v>
      </c>
      <c r="C74" t="str">
        <f>Principal!G74</f>
        <v>ABC_WL1_73_</v>
      </c>
      <c r="D74" t="str">
        <f t="shared" si="79"/>
        <v>ABC_WL1_73_</v>
      </c>
      <c r="E74" t="str">
        <f t="shared" si="80"/>
        <v>ABC_WL1_73_</v>
      </c>
      <c r="F74" t="str">
        <f t="shared" si="81"/>
        <v>ABC_WL1_73_</v>
      </c>
      <c r="G74" t="str">
        <f t="shared" si="82"/>
        <v>ABC_WL1_73_</v>
      </c>
      <c r="H74" t="str">
        <f t="shared" si="83"/>
        <v>ABC_WL1_73_</v>
      </c>
      <c r="I74" t="str">
        <f t="shared" si="84"/>
        <v>ABC_WL1_73_</v>
      </c>
      <c r="J74" t="str">
        <f t="shared" si="85"/>
        <v>ABC_WL1_73_</v>
      </c>
      <c r="K74" t="str">
        <f t="shared" si="86"/>
        <v>ABC_WL1_73_</v>
      </c>
      <c r="L74" t="str">
        <f t="shared" si="87"/>
        <v>ABC_WL1_73_</v>
      </c>
      <c r="M74" t="str">
        <f t="shared" si="88"/>
        <v>ABC_WL1_73_</v>
      </c>
      <c r="N74" t="str">
        <f t="shared" si="89"/>
        <v>ABC_WL1_73_</v>
      </c>
      <c r="O74" t="str">
        <f t="shared" si="90"/>
        <v>ABC_WL1_73_</v>
      </c>
      <c r="P74" t="str">
        <f t="shared" ref="P74:T74" si="98">SUBSTITUTE(O74, "__", "")</f>
        <v>ABC_WL1_73_</v>
      </c>
      <c r="Q74" t="str">
        <f t="shared" si="98"/>
        <v>ABC_WL1_73_</v>
      </c>
      <c r="R74" t="str">
        <f t="shared" si="98"/>
        <v>ABC_WL1_73_</v>
      </c>
      <c r="S74" t="str">
        <f t="shared" si="98"/>
        <v>ABC_WL1_73_</v>
      </c>
      <c r="T74" t="str">
        <f t="shared" si="98"/>
        <v>ABC_WL1_73_</v>
      </c>
    </row>
    <row r="75" spans="1:20" x14ac:dyDescent="0.25">
      <c r="A75" t="str">
        <f t="shared" si="78"/>
        <v>ABC_WL1_74_</v>
      </c>
      <c r="C75" t="str">
        <f>Principal!G75</f>
        <v>ABC_WL1_74_</v>
      </c>
      <c r="D75" t="str">
        <f t="shared" si="79"/>
        <v>ABC_WL1_74_</v>
      </c>
      <c r="E75" t="str">
        <f t="shared" si="80"/>
        <v>ABC_WL1_74_</v>
      </c>
      <c r="F75" t="str">
        <f t="shared" si="81"/>
        <v>ABC_WL1_74_</v>
      </c>
      <c r="G75" t="str">
        <f t="shared" si="82"/>
        <v>ABC_WL1_74_</v>
      </c>
      <c r="H75" t="str">
        <f t="shared" si="83"/>
        <v>ABC_WL1_74_</v>
      </c>
      <c r="I75" t="str">
        <f t="shared" si="84"/>
        <v>ABC_WL1_74_</v>
      </c>
      <c r="J75" t="str">
        <f t="shared" si="85"/>
        <v>ABC_WL1_74_</v>
      </c>
      <c r="K75" t="str">
        <f t="shared" si="86"/>
        <v>ABC_WL1_74_</v>
      </c>
      <c r="L75" t="str">
        <f t="shared" si="87"/>
        <v>ABC_WL1_74_</v>
      </c>
      <c r="M75" t="str">
        <f t="shared" si="88"/>
        <v>ABC_WL1_74_</v>
      </c>
      <c r="N75" t="str">
        <f t="shared" si="89"/>
        <v>ABC_WL1_74_</v>
      </c>
      <c r="O75" t="str">
        <f t="shared" si="90"/>
        <v>ABC_WL1_74_</v>
      </c>
      <c r="P75" t="str">
        <f t="shared" ref="P75:T75" si="99">SUBSTITUTE(O75, "__", "")</f>
        <v>ABC_WL1_74_</v>
      </c>
      <c r="Q75" t="str">
        <f t="shared" si="99"/>
        <v>ABC_WL1_74_</v>
      </c>
      <c r="R75" t="str">
        <f t="shared" si="99"/>
        <v>ABC_WL1_74_</v>
      </c>
      <c r="S75" t="str">
        <f t="shared" si="99"/>
        <v>ABC_WL1_74_</v>
      </c>
      <c r="T75" t="str">
        <f t="shared" si="99"/>
        <v>ABC_WL1_74_</v>
      </c>
    </row>
    <row r="76" spans="1:20" x14ac:dyDescent="0.25">
      <c r="A76" t="str">
        <f t="shared" si="78"/>
        <v>ABC_WL1_75_</v>
      </c>
      <c r="C76" t="str">
        <f>Principal!G76</f>
        <v>ABC_WL1_75_</v>
      </c>
      <c r="D76" t="str">
        <f t="shared" si="79"/>
        <v>ABC_WL1_75_</v>
      </c>
      <c r="E76" t="str">
        <f t="shared" si="80"/>
        <v>ABC_WL1_75_</v>
      </c>
      <c r="F76" t="str">
        <f t="shared" si="81"/>
        <v>ABC_WL1_75_</v>
      </c>
      <c r="G76" t="str">
        <f t="shared" si="82"/>
        <v>ABC_WL1_75_</v>
      </c>
      <c r="H76" t="str">
        <f t="shared" si="83"/>
        <v>ABC_WL1_75_</v>
      </c>
      <c r="I76" t="str">
        <f t="shared" si="84"/>
        <v>ABC_WL1_75_</v>
      </c>
      <c r="J76" t="str">
        <f t="shared" si="85"/>
        <v>ABC_WL1_75_</v>
      </c>
      <c r="K76" t="str">
        <f t="shared" si="86"/>
        <v>ABC_WL1_75_</v>
      </c>
      <c r="L76" t="str">
        <f t="shared" si="87"/>
        <v>ABC_WL1_75_</v>
      </c>
      <c r="M76" t="str">
        <f t="shared" si="88"/>
        <v>ABC_WL1_75_</v>
      </c>
      <c r="N76" t="str">
        <f t="shared" si="89"/>
        <v>ABC_WL1_75_</v>
      </c>
      <c r="O76" t="str">
        <f t="shared" si="90"/>
        <v>ABC_WL1_75_</v>
      </c>
      <c r="P76" t="str">
        <f t="shared" ref="P76:T76" si="100">SUBSTITUTE(O76, "__", "")</f>
        <v>ABC_WL1_75_</v>
      </c>
      <c r="Q76" t="str">
        <f t="shared" si="100"/>
        <v>ABC_WL1_75_</v>
      </c>
      <c r="R76" t="str">
        <f t="shared" si="100"/>
        <v>ABC_WL1_75_</v>
      </c>
      <c r="S76" t="str">
        <f t="shared" si="100"/>
        <v>ABC_WL1_75_</v>
      </c>
      <c r="T76" t="str">
        <f t="shared" si="100"/>
        <v>ABC_WL1_75_</v>
      </c>
    </row>
    <row r="77" spans="1:20" x14ac:dyDescent="0.25">
      <c r="A77" t="str">
        <f t="shared" si="78"/>
        <v>ABC_WL1_76_</v>
      </c>
      <c r="C77" t="str">
        <f>Principal!G77</f>
        <v>ABC_WL1_76_</v>
      </c>
      <c r="D77" t="str">
        <f t="shared" si="79"/>
        <v>ABC_WL1_76_</v>
      </c>
      <c r="E77" t="str">
        <f t="shared" si="80"/>
        <v>ABC_WL1_76_</v>
      </c>
      <c r="F77" t="str">
        <f t="shared" si="81"/>
        <v>ABC_WL1_76_</v>
      </c>
      <c r="G77" t="str">
        <f t="shared" si="82"/>
        <v>ABC_WL1_76_</v>
      </c>
      <c r="H77" t="str">
        <f t="shared" si="83"/>
        <v>ABC_WL1_76_</v>
      </c>
      <c r="I77" t="str">
        <f t="shared" si="84"/>
        <v>ABC_WL1_76_</v>
      </c>
      <c r="J77" t="str">
        <f t="shared" si="85"/>
        <v>ABC_WL1_76_</v>
      </c>
      <c r="K77" t="str">
        <f t="shared" si="86"/>
        <v>ABC_WL1_76_</v>
      </c>
      <c r="L77" t="str">
        <f t="shared" si="87"/>
        <v>ABC_WL1_76_</v>
      </c>
      <c r="M77" t="str">
        <f t="shared" si="88"/>
        <v>ABC_WL1_76_</v>
      </c>
      <c r="N77" t="str">
        <f t="shared" si="89"/>
        <v>ABC_WL1_76_</v>
      </c>
      <c r="O77" t="str">
        <f t="shared" si="90"/>
        <v>ABC_WL1_76_</v>
      </c>
      <c r="P77" t="str">
        <f t="shared" ref="P77:T77" si="101">SUBSTITUTE(O77, "__", "")</f>
        <v>ABC_WL1_76_</v>
      </c>
      <c r="Q77" t="str">
        <f t="shared" si="101"/>
        <v>ABC_WL1_76_</v>
      </c>
      <c r="R77" t="str">
        <f t="shared" si="101"/>
        <v>ABC_WL1_76_</v>
      </c>
      <c r="S77" t="str">
        <f t="shared" si="101"/>
        <v>ABC_WL1_76_</v>
      </c>
      <c r="T77" t="str">
        <f t="shared" si="101"/>
        <v>ABC_WL1_76_</v>
      </c>
    </row>
    <row r="78" spans="1:20" x14ac:dyDescent="0.25">
      <c r="A78" t="str">
        <f t="shared" si="78"/>
        <v>ABC_WL1_77_</v>
      </c>
      <c r="C78" t="str">
        <f>Principal!G78</f>
        <v>ABC_WL1_77_</v>
      </c>
      <c r="D78" t="str">
        <f t="shared" si="79"/>
        <v>ABC_WL1_77_</v>
      </c>
      <c r="E78" t="str">
        <f t="shared" si="80"/>
        <v>ABC_WL1_77_</v>
      </c>
      <c r="F78" t="str">
        <f t="shared" si="81"/>
        <v>ABC_WL1_77_</v>
      </c>
      <c r="G78" t="str">
        <f t="shared" si="82"/>
        <v>ABC_WL1_77_</v>
      </c>
      <c r="H78" t="str">
        <f t="shared" si="83"/>
        <v>ABC_WL1_77_</v>
      </c>
      <c r="I78" t="str">
        <f t="shared" si="84"/>
        <v>ABC_WL1_77_</v>
      </c>
      <c r="J78" t="str">
        <f t="shared" si="85"/>
        <v>ABC_WL1_77_</v>
      </c>
      <c r="K78" t="str">
        <f t="shared" si="86"/>
        <v>ABC_WL1_77_</v>
      </c>
      <c r="L78" t="str">
        <f t="shared" si="87"/>
        <v>ABC_WL1_77_</v>
      </c>
      <c r="M78" t="str">
        <f t="shared" si="88"/>
        <v>ABC_WL1_77_</v>
      </c>
      <c r="N78" t="str">
        <f t="shared" si="89"/>
        <v>ABC_WL1_77_</v>
      </c>
      <c r="O78" t="str">
        <f t="shared" si="90"/>
        <v>ABC_WL1_77_</v>
      </c>
      <c r="P78" t="str">
        <f t="shared" ref="P78:T78" si="102">SUBSTITUTE(O78, "__", "")</f>
        <v>ABC_WL1_77_</v>
      </c>
      <c r="Q78" t="str">
        <f t="shared" si="102"/>
        <v>ABC_WL1_77_</v>
      </c>
      <c r="R78" t="str">
        <f t="shared" si="102"/>
        <v>ABC_WL1_77_</v>
      </c>
      <c r="S78" t="str">
        <f t="shared" si="102"/>
        <v>ABC_WL1_77_</v>
      </c>
      <c r="T78" t="str">
        <f t="shared" si="102"/>
        <v>ABC_WL1_77_</v>
      </c>
    </row>
    <row r="79" spans="1:20" x14ac:dyDescent="0.25">
      <c r="A79" t="str">
        <f t="shared" si="78"/>
        <v>ABC_WL1_78_</v>
      </c>
      <c r="C79" t="str">
        <f>Principal!G79</f>
        <v>ABC_WL1_78_</v>
      </c>
      <c r="D79" t="str">
        <f t="shared" si="79"/>
        <v>ABC_WL1_78_</v>
      </c>
      <c r="E79" t="str">
        <f t="shared" si="80"/>
        <v>ABC_WL1_78_</v>
      </c>
      <c r="F79" t="str">
        <f t="shared" si="81"/>
        <v>ABC_WL1_78_</v>
      </c>
      <c r="G79" t="str">
        <f t="shared" si="82"/>
        <v>ABC_WL1_78_</v>
      </c>
      <c r="H79" t="str">
        <f t="shared" si="83"/>
        <v>ABC_WL1_78_</v>
      </c>
      <c r="I79" t="str">
        <f t="shared" si="84"/>
        <v>ABC_WL1_78_</v>
      </c>
      <c r="J79" t="str">
        <f t="shared" si="85"/>
        <v>ABC_WL1_78_</v>
      </c>
      <c r="K79" t="str">
        <f t="shared" si="86"/>
        <v>ABC_WL1_78_</v>
      </c>
      <c r="L79" t="str">
        <f t="shared" si="87"/>
        <v>ABC_WL1_78_</v>
      </c>
      <c r="M79" t="str">
        <f t="shared" si="88"/>
        <v>ABC_WL1_78_</v>
      </c>
      <c r="N79" t="str">
        <f t="shared" si="89"/>
        <v>ABC_WL1_78_</v>
      </c>
      <c r="O79" t="str">
        <f t="shared" si="90"/>
        <v>ABC_WL1_78_</v>
      </c>
      <c r="P79" t="str">
        <f t="shared" ref="P79:T79" si="103">SUBSTITUTE(O79, "__", "")</f>
        <v>ABC_WL1_78_</v>
      </c>
      <c r="Q79" t="str">
        <f t="shared" si="103"/>
        <v>ABC_WL1_78_</v>
      </c>
      <c r="R79" t="str">
        <f t="shared" si="103"/>
        <v>ABC_WL1_78_</v>
      </c>
      <c r="S79" t="str">
        <f t="shared" si="103"/>
        <v>ABC_WL1_78_</v>
      </c>
      <c r="T79" t="str">
        <f t="shared" si="103"/>
        <v>ABC_WL1_78_</v>
      </c>
    </row>
    <row r="80" spans="1:20" x14ac:dyDescent="0.25">
      <c r="A80" t="str">
        <f t="shared" si="78"/>
        <v>ABC_WL1_79_</v>
      </c>
      <c r="C80" t="str">
        <f>Principal!G80</f>
        <v>ABC_WL1_79_</v>
      </c>
      <c r="D80" t="str">
        <f t="shared" si="79"/>
        <v>ABC_WL1_79_</v>
      </c>
      <c r="E80" t="str">
        <f t="shared" si="80"/>
        <v>ABC_WL1_79_</v>
      </c>
      <c r="F80" t="str">
        <f t="shared" si="81"/>
        <v>ABC_WL1_79_</v>
      </c>
      <c r="G80" t="str">
        <f t="shared" si="82"/>
        <v>ABC_WL1_79_</v>
      </c>
      <c r="H80" t="str">
        <f t="shared" si="83"/>
        <v>ABC_WL1_79_</v>
      </c>
      <c r="I80" t="str">
        <f t="shared" si="84"/>
        <v>ABC_WL1_79_</v>
      </c>
      <c r="J80" t="str">
        <f t="shared" si="85"/>
        <v>ABC_WL1_79_</v>
      </c>
      <c r="K80" t="str">
        <f t="shared" si="86"/>
        <v>ABC_WL1_79_</v>
      </c>
      <c r="L80" t="str">
        <f t="shared" si="87"/>
        <v>ABC_WL1_79_</v>
      </c>
      <c r="M80" t="str">
        <f t="shared" si="88"/>
        <v>ABC_WL1_79_</v>
      </c>
      <c r="N80" t="str">
        <f t="shared" si="89"/>
        <v>ABC_WL1_79_</v>
      </c>
      <c r="O80" t="str">
        <f t="shared" si="90"/>
        <v>ABC_WL1_79_</v>
      </c>
      <c r="P80" t="str">
        <f t="shared" ref="P80:T80" si="104">SUBSTITUTE(O80, "__", "")</f>
        <v>ABC_WL1_79_</v>
      </c>
      <c r="Q80" t="str">
        <f t="shared" si="104"/>
        <v>ABC_WL1_79_</v>
      </c>
      <c r="R80" t="str">
        <f t="shared" si="104"/>
        <v>ABC_WL1_79_</v>
      </c>
      <c r="S80" t="str">
        <f t="shared" si="104"/>
        <v>ABC_WL1_79_</v>
      </c>
      <c r="T80" t="str">
        <f t="shared" si="104"/>
        <v>ABC_WL1_79_</v>
      </c>
    </row>
    <row r="81" spans="1:20" x14ac:dyDescent="0.25">
      <c r="A81" t="str">
        <f t="shared" si="78"/>
        <v>ABC_WL1_80_</v>
      </c>
      <c r="C81" t="str">
        <f>Principal!G81</f>
        <v>ABC_WL1_80_</v>
      </c>
      <c r="D81" t="str">
        <f t="shared" si="79"/>
        <v>ABC_WL1_80_</v>
      </c>
      <c r="E81" t="str">
        <f t="shared" si="80"/>
        <v>ABC_WL1_80_</v>
      </c>
      <c r="F81" t="str">
        <f t="shared" si="81"/>
        <v>ABC_WL1_80_</v>
      </c>
      <c r="G81" t="str">
        <f t="shared" si="82"/>
        <v>ABC_WL1_80_</v>
      </c>
      <c r="H81" t="str">
        <f t="shared" si="83"/>
        <v>ABC_WL1_80_</v>
      </c>
      <c r="I81" t="str">
        <f t="shared" si="84"/>
        <v>ABC_WL1_80_</v>
      </c>
      <c r="J81" t="str">
        <f t="shared" si="85"/>
        <v>ABC_WL1_80_</v>
      </c>
      <c r="K81" t="str">
        <f t="shared" si="86"/>
        <v>ABC_WL1_80_</v>
      </c>
      <c r="L81" t="str">
        <f t="shared" si="87"/>
        <v>ABC_WL1_80_</v>
      </c>
      <c r="M81" t="str">
        <f t="shared" si="88"/>
        <v>ABC_WL1_80_</v>
      </c>
      <c r="N81" t="str">
        <f t="shared" si="89"/>
        <v>ABC_WL1_80_</v>
      </c>
      <c r="O81" t="str">
        <f t="shared" si="90"/>
        <v>ABC_WL1_80_</v>
      </c>
      <c r="P81" t="str">
        <f t="shared" ref="P81:T81" si="105">SUBSTITUTE(O81, "__", "")</f>
        <v>ABC_WL1_80_</v>
      </c>
      <c r="Q81" t="str">
        <f t="shared" si="105"/>
        <v>ABC_WL1_80_</v>
      </c>
      <c r="R81" t="str">
        <f t="shared" si="105"/>
        <v>ABC_WL1_80_</v>
      </c>
      <c r="S81" t="str">
        <f t="shared" si="105"/>
        <v>ABC_WL1_80_</v>
      </c>
      <c r="T81" t="str">
        <f t="shared" si="105"/>
        <v>ABC_WL1_80_</v>
      </c>
    </row>
    <row r="82" spans="1:20" x14ac:dyDescent="0.25">
      <c r="A82" t="str">
        <f t="shared" si="78"/>
        <v>ABC_WL1_81_</v>
      </c>
      <c r="C82" t="str">
        <f>Principal!G82</f>
        <v>ABC_WL1_81_</v>
      </c>
      <c r="D82" t="str">
        <f t="shared" si="79"/>
        <v>ABC_WL1_81_</v>
      </c>
      <c r="E82" t="str">
        <f t="shared" si="80"/>
        <v>ABC_WL1_81_</v>
      </c>
      <c r="F82" t="str">
        <f t="shared" si="81"/>
        <v>ABC_WL1_81_</v>
      </c>
      <c r="G82" t="str">
        <f t="shared" si="82"/>
        <v>ABC_WL1_81_</v>
      </c>
      <c r="H82" t="str">
        <f t="shared" si="83"/>
        <v>ABC_WL1_81_</v>
      </c>
      <c r="I82" t="str">
        <f t="shared" si="84"/>
        <v>ABC_WL1_81_</v>
      </c>
      <c r="J82" t="str">
        <f t="shared" si="85"/>
        <v>ABC_WL1_81_</v>
      </c>
      <c r="K82" t="str">
        <f t="shared" si="86"/>
        <v>ABC_WL1_81_</v>
      </c>
      <c r="L82" t="str">
        <f t="shared" si="87"/>
        <v>ABC_WL1_81_</v>
      </c>
      <c r="M82" t="str">
        <f t="shared" si="88"/>
        <v>ABC_WL1_81_</v>
      </c>
      <c r="N82" t="str">
        <f t="shared" si="89"/>
        <v>ABC_WL1_81_</v>
      </c>
      <c r="O82" t="str">
        <f t="shared" si="90"/>
        <v>ABC_WL1_81_</v>
      </c>
      <c r="P82" t="str">
        <f t="shared" ref="P82:T82" si="106">SUBSTITUTE(O82, "__", "")</f>
        <v>ABC_WL1_81_</v>
      </c>
      <c r="Q82" t="str">
        <f t="shared" si="106"/>
        <v>ABC_WL1_81_</v>
      </c>
      <c r="R82" t="str">
        <f t="shared" si="106"/>
        <v>ABC_WL1_81_</v>
      </c>
      <c r="S82" t="str">
        <f t="shared" si="106"/>
        <v>ABC_WL1_81_</v>
      </c>
      <c r="T82" t="str">
        <f t="shared" si="106"/>
        <v>ABC_WL1_81_</v>
      </c>
    </row>
    <row r="83" spans="1:20" x14ac:dyDescent="0.25">
      <c r="A83" t="str">
        <f t="shared" si="78"/>
        <v>ABC_WL1_82_</v>
      </c>
      <c r="C83" t="str">
        <f>Principal!G83</f>
        <v>ABC_WL1_82_</v>
      </c>
      <c r="D83" t="str">
        <f t="shared" si="79"/>
        <v>ABC_WL1_82_</v>
      </c>
      <c r="E83" t="str">
        <f t="shared" si="80"/>
        <v>ABC_WL1_82_</v>
      </c>
      <c r="F83" t="str">
        <f t="shared" si="81"/>
        <v>ABC_WL1_82_</v>
      </c>
      <c r="G83" t="str">
        <f t="shared" si="82"/>
        <v>ABC_WL1_82_</v>
      </c>
      <c r="H83" t="str">
        <f t="shared" si="83"/>
        <v>ABC_WL1_82_</v>
      </c>
      <c r="I83" t="str">
        <f t="shared" si="84"/>
        <v>ABC_WL1_82_</v>
      </c>
      <c r="J83" t="str">
        <f t="shared" si="85"/>
        <v>ABC_WL1_82_</v>
      </c>
      <c r="K83" t="str">
        <f t="shared" si="86"/>
        <v>ABC_WL1_82_</v>
      </c>
      <c r="L83" t="str">
        <f t="shared" si="87"/>
        <v>ABC_WL1_82_</v>
      </c>
      <c r="M83" t="str">
        <f t="shared" si="88"/>
        <v>ABC_WL1_82_</v>
      </c>
      <c r="N83" t="str">
        <f t="shared" si="89"/>
        <v>ABC_WL1_82_</v>
      </c>
      <c r="O83" t="str">
        <f t="shared" si="90"/>
        <v>ABC_WL1_82_</v>
      </c>
      <c r="P83" t="str">
        <f t="shared" ref="P83:T83" si="107">SUBSTITUTE(O83, "__", "")</f>
        <v>ABC_WL1_82_</v>
      </c>
      <c r="Q83" t="str">
        <f t="shared" si="107"/>
        <v>ABC_WL1_82_</v>
      </c>
      <c r="R83" t="str">
        <f t="shared" si="107"/>
        <v>ABC_WL1_82_</v>
      </c>
      <c r="S83" t="str">
        <f t="shared" si="107"/>
        <v>ABC_WL1_82_</v>
      </c>
      <c r="T83" t="str">
        <f t="shared" si="107"/>
        <v>ABC_WL1_82_</v>
      </c>
    </row>
    <row r="84" spans="1:20" x14ac:dyDescent="0.25">
      <c r="A84" t="str">
        <f t="shared" si="78"/>
        <v>ABC_WL1_83_</v>
      </c>
      <c r="C84" t="str">
        <f>Principal!G84</f>
        <v>ABC_WL1_83_</v>
      </c>
      <c r="D84" t="str">
        <f t="shared" si="79"/>
        <v>ABC_WL1_83_</v>
      </c>
      <c r="E84" t="str">
        <f t="shared" si="80"/>
        <v>ABC_WL1_83_</v>
      </c>
      <c r="F84" t="str">
        <f t="shared" si="81"/>
        <v>ABC_WL1_83_</v>
      </c>
      <c r="G84" t="str">
        <f t="shared" si="82"/>
        <v>ABC_WL1_83_</v>
      </c>
      <c r="H84" t="str">
        <f t="shared" si="83"/>
        <v>ABC_WL1_83_</v>
      </c>
      <c r="I84" t="str">
        <f t="shared" si="84"/>
        <v>ABC_WL1_83_</v>
      </c>
      <c r="J84" t="str">
        <f t="shared" si="85"/>
        <v>ABC_WL1_83_</v>
      </c>
      <c r="K84" t="str">
        <f t="shared" si="86"/>
        <v>ABC_WL1_83_</v>
      </c>
      <c r="L84" t="str">
        <f t="shared" si="87"/>
        <v>ABC_WL1_83_</v>
      </c>
      <c r="M84" t="str">
        <f t="shared" si="88"/>
        <v>ABC_WL1_83_</v>
      </c>
      <c r="N84" t="str">
        <f t="shared" si="89"/>
        <v>ABC_WL1_83_</v>
      </c>
      <c r="O84" t="str">
        <f t="shared" si="90"/>
        <v>ABC_WL1_83_</v>
      </c>
      <c r="P84" t="str">
        <f t="shared" ref="P84:T84" si="108">SUBSTITUTE(O84, "__", "")</f>
        <v>ABC_WL1_83_</v>
      </c>
      <c r="Q84" t="str">
        <f t="shared" si="108"/>
        <v>ABC_WL1_83_</v>
      </c>
      <c r="R84" t="str">
        <f t="shared" si="108"/>
        <v>ABC_WL1_83_</v>
      </c>
      <c r="S84" t="str">
        <f t="shared" si="108"/>
        <v>ABC_WL1_83_</v>
      </c>
      <c r="T84" t="str">
        <f t="shared" si="108"/>
        <v>ABC_WL1_83_</v>
      </c>
    </row>
    <row r="85" spans="1:20" x14ac:dyDescent="0.25">
      <c r="A85" t="str">
        <f t="shared" si="78"/>
        <v>ABC_WL1_84_</v>
      </c>
      <c r="C85" t="str">
        <f>Principal!G85</f>
        <v>ABC_WL1_84_</v>
      </c>
      <c r="D85" t="str">
        <f t="shared" si="79"/>
        <v>ABC_WL1_84_</v>
      </c>
      <c r="E85" t="str">
        <f t="shared" si="80"/>
        <v>ABC_WL1_84_</v>
      </c>
      <c r="F85" t="str">
        <f t="shared" si="81"/>
        <v>ABC_WL1_84_</v>
      </c>
      <c r="G85" t="str">
        <f t="shared" si="82"/>
        <v>ABC_WL1_84_</v>
      </c>
      <c r="H85" t="str">
        <f t="shared" si="83"/>
        <v>ABC_WL1_84_</v>
      </c>
      <c r="I85" t="str">
        <f t="shared" si="84"/>
        <v>ABC_WL1_84_</v>
      </c>
      <c r="J85" t="str">
        <f t="shared" si="85"/>
        <v>ABC_WL1_84_</v>
      </c>
      <c r="K85" t="str">
        <f t="shared" si="86"/>
        <v>ABC_WL1_84_</v>
      </c>
      <c r="L85" t="str">
        <f t="shared" si="87"/>
        <v>ABC_WL1_84_</v>
      </c>
      <c r="M85" t="str">
        <f t="shared" si="88"/>
        <v>ABC_WL1_84_</v>
      </c>
      <c r="N85" t="str">
        <f t="shared" si="89"/>
        <v>ABC_WL1_84_</v>
      </c>
      <c r="O85" t="str">
        <f t="shared" si="90"/>
        <v>ABC_WL1_84_</v>
      </c>
      <c r="P85" t="str">
        <f t="shared" ref="P85:T85" si="109">SUBSTITUTE(O85, "__", "")</f>
        <v>ABC_WL1_84_</v>
      </c>
      <c r="Q85" t="str">
        <f t="shared" si="109"/>
        <v>ABC_WL1_84_</v>
      </c>
      <c r="R85" t="str">
        <f t="shared" si="109"/>
        <v>ABC_WL1_84_</v>
      </c>
      <c r="S85" t="str">
        <f t="shared" si="109"/>
        <v>ABC_WL1_84_</v>
      </c>
      <c r="T85" t="str">
        <f t="shared" si="109"/>
        <v>ABC_WL1_84_</v>
      </c>
    </row>
    <row r="86" spans="1:20" x14ac:dyDescent="0.25">
      <c r="A86" t="str">
        <f t="shared" si="78"/>
        <v>ABC_WL1_85_</v>
      </c>
      <c r="C86" t="str">
        <f>Principal!G86</f>
        <v>ABC_WL1_85_</v>
      </c>
      <c r="D86" t="str">
        <f t="shared" si="79"/>
        <v>ABC_WL1_85_</v>
      </c>
      <c r="E86" t="str">
        <f t="shared" si="80"/>
        <v>ABC_WL1_85_</v>
      </c>
      <c r="F86" t="str">
        <f t="shared" si="81"/>
        <v>ABC_WL1_85_</v>
      </c>
      <c r="G86" t="str">
        <f t="shared" si="82"/>
        <v>ABC_WL1_85_</v>
      </c>
      <c r="H86" t="str">
        <f t="shared" si="83"/>
        <v>ABC_WL1_85_</v>
      </c>
      <c r="I86" t="str">
        <f t="shared" si="84"/>
        <v>ABC_WL1_85_</v>
      </c>
      <c r="J86" t="str">
        <f t="shared" si="85"/>
        <v>ABC_WL1_85_</v>
      </c>
      <c r="K86" t="str">
        <f t="shared" si="86"/>
        <v>ABC_WL1_85_</v>
      </c>
      <c r="L86" t="str">
        <f t="shared" si="87"/>
        <v>ABC_WL1_85_</v>
      </c>
      <c r="M86" t="str">
        <f t="shared" si="88"/>
        <v>ABC_WL1_85_</v>
      </c>
      <c r="N86" t="str">
        <f t="shared" si="89"/>
        <v>ABC_WL1_85_</v>
      </c>
      <c r="O86" t="str">
        <f t="shared" si="90"/>
        <v>ABC_WL1_85_</v>
      </c>
      <c r="P86" t="str">
        <f t="shared" ref="P86:T86" si="110">SUBSTITUTE(O86, "__", "")</f>
        <v>ABC_WL1_85_</v>
      </c>
      <c r="Q86" t="str">
        <f t="shared" si="110"/>
        <v>ABC_WL1_85_</v>
      </c>
      <c r="R86" t="str">
        <f t="shared" si="110"/>
        <v>ABC_WL1_85_</v>
      </c>
      <c r="S86" t="str">
        <f t="shared" si="110"/>
        <v>ABC_WL1_85_</v>
      </c>
      <c r="T86" t="str">
        <f t="shared" si="110"/>
        <v>ABC_WL1_85_</v>
      </c>
    </row>
    <row r="87" spans="1:20" x14ac:dyDescent="0.25">
      <c r="A87" t="str">
        <f t="shared" si="78"/>
        <v>ABC_WL1_86_</v>
      </c>
      <c r="C87" t="str">
        <f>Principal!G87</f>
        <v>ABC_WL1_86_</v>
      </c>
      <c r="D87" t="str">
        <f t="shared" si="79"/>
        <v>ABC_WL1_86_</v>
      </c>
      <c r="E87" t="str">
        <f t="shared" si="80"/>
        <v>ABC_WL1_86_</v>
      </c>
      <c r="F87" t="str">
        <f t="shared" si="81"/>
        <v>ABC_WL1_86_</v>
      </c>
      <c r="G87" t="str">
        <f t="shared" si="82"/>
        <v>ABC_WL1_86_</v>
      </c>
      <c r="H87" t="str">
        <f t="shared" si="83"/>
        <v>ABC_WL1_86_</v>
      </c>
      <c r="I87" t="str">
        <f t="shared" si="84"/>
        <v>ABC_WL1_86_</v>
      </c>
      <c r="J87" t="str">
        <f t="shared" si="85"/>
        <v>ABC_WL1_86_</v>
      </c>
      <c r="K87" t="str">
        <f t="shared" si="86"/>
        <v>ABC_WL1_86_</v>
      </c>
      <c r="L87" t="str">
        <f t="shared" si="87"/>
        <v>ABC_WL1_86_</v>
      </c>
      <c r="M87" t="str">
        <f t="shared" si="88"/>
        <v>ABC_WL1_86_</v>
      </c>
      <c r="N87" t="str">
        <f t="shared" si="89"/>
        <v>ABC_WL1_86_</v>
      </c>
      <c r="O87" t="str">
        <f t="shared" si="90"/>
        <v>ABC_WL1_86_</v>
      </c>
      <c r="P87" t="str">
        <f t="shared" ref="P87:T87" si="111">SUBSTITUTE(O87, "__", "")</f>
        <v>ABC_WL1_86_</v>
      </c>
      <c r="Q87" t="str">
        <f t="shared" si="111"/>
        <v>ABC_WL1_86_</v>
      </c>
      <c r="R87" t="str">
        <f t="shared" si="111"/>
        <v>ABC_WL1_86_</v>
      </c>
      <c r="S87" t="str">
        <f t="shared" si="111"/>
        <v>ABC_WL1_86_</v>
      </c>
      <c r="T87" t="str">
        <f t="shared" si="111"/>
        <v>ABC_WL1_86_</v>
      </c>
    </row>
    <row r="88" spans="1:20" x14ac:dyDescent="0.25">
      <c r="A88" t="str">
        <f t="shared" si="78"/>
        <v>ABC_WL1_87_</v>
      </c>
      <c r="C88" t="str">
        <f>Principal!G88</f>
        <v>ABC_WL1_87_</v>
      </c>
      <c r="D88" t="str">
        <f t="shared" si="79"/>
        <v>ABC_WL1_87_</v>
      </c>
      <c r="E88" t="str">
        <f t="shared" si="80"/>
        <v>ABC_WL1_87_</v>
      </c>
      <c r="F88" t="str">
        <f t="shared" si="81"/>
        <v>ABC_WL1_87_</v>
      </c>
      <c r="G88" t="str">
        <f t="shared" si="82"/>
        <v>ABC_WL1_87_</v>
      </c>
      <c r="H88" t="str">
        <f t="shared" si="83"/>
        <v>ABC_WL1_87_</v>
      </c>
      <c r="I88" t="str">
        <f t="shared" si="84"/>
        <v>ABC_WL1_87_</v>
      </c>
      <c r="J88" t="str">
        <f t="shared" si="85"/>
        <v>ABC_WL1_87_</v>
      </c>
      <c r="K88" t="str">
        <f t="shared" si="86"/>
        <v>ABC_WL1_87_</v>
      </c>
      <c r="L88" t="str">
        <f t="shared" si="87"/>
        <v>ABC_WL1_87_</v>
      </c>
      <c r="M88" t="str">
        <f t="shared" si="88"/>
        <v>ABC_WL1_87_</v>
      </c>
      <c r="N88" t="str">
        <f t="shared" si="89"/>
        <v>ABC_WL1_87_</v>
      </c>
      <c r="O88" t="str">
        <f t="shared" si="90"/>
        <v>ABC_WL1_87_</v>
      </c>
      <c r="P88" t="str">
        <f t="shared" ref="P88:T88" si="112">SUBSTITUTE(O88, "__", "")</f>
        <v>ABC_WL1_87_</v>
      </c>
      <c r="Q88" t="str">
        <f t="shared" si="112"/>
        <v>ABC_WL1_87_</v>
      </c>
      <c r="R88" t="str">
        <f t="shared" si="112"/>
        <v>ABC_WL1_87_</v>
      </c>
      <c r="S88" t="str">
        <f t="shared" si="112"/>
        <v>ABC_WL1_87_</v>
      </c>
      <c r="T88" t="str">
        <f t="shared" si="112"/>
        <v>ABC_WL1_87_</v>
      </c>
    </row>
    <row r="89" spans="1:20" x14ac:dyDescent="0.25">
      <c r="A89" t="str">
        <f t="shared" si="78"/>
        <v>ABC_WL1_88_</v>
      </c>
      <c r="C89" t="str">
        <f>Principal!G89</f>
        <v>ABC_WL1_88_</v>
      </c>
      <c r="D89" t="str">
        <f t="shared" si="79"/>
        <v>ABC_WL1_88_</v>
      </c>
      <c r="E89" t="str">
        <f t="shared" si="80"/>
        <v>ABC_WL1_88_</v>
      </c>
      <c r="F89" t="str">
        <f t="shared" si="81"/>
        <v>ABC_WL1_88_</v>
      </c>
      <c r="G89" t="str">
        <f t="shared" si="82"/>
        <v>ABC_WL1_88_</v>
      </c>
      <c r="H89" t="str">
        <f t="shared" si="83"/>
        <v>ABC_WL1_88_</v>
      </c>
      <c r="I89" t="str">
        <f t="shared" si="84"/>
        <v>ABC_WL1_88_</v>
      </c>
      <c r="J89" t="str">
        <f t="shared" si="85"/>
        <v>ABC_WL1_88_</v>
      </c>
      <c r="K89" t="str">
        <f t="shared" si="86"/>
        <v>ABC_WL1_88_</v>
      </c>
      <c r="L89" t="str">
        <f t="shared" si="87"/>
        <v>ABC_WL1_88_</v>
      </c>
      <c r="M89" t="str">
        <f t="shared" si="88"/>
        <v>ABC_WL1_88_</v>
      </c>
      <c r="N89" t="str">
        <f t="shared" si="89"/>
        <v>ABC_WL1_88_</v>
      </c>
      <c r="O89" t="str">
        <f t="shared" si="90"/>
        <v>ABC_WL1_88_</v>
      </c>
      <c r="P89" t="str">
        <f t="shared" ref="P89:T89" si="113">SUBSTITUTE(O89, "__", "")</f>
        <v>ABC_WL1_88_</v>
      </c>
      <c r="Q89" t="str">
        <f t="shared" si="113"/>
        <v>ABC_WL1_88_</v>
      </c>
      <c r="R89" t="str">
        <f t="shared" si="113"/>
        <v>ABC_WL1_88_</v>
      </c>
      <c r="S89" t="str">
        <f t="shared" si="113"/>
        <v>ABC_WL1_88_</v>
      </c>
      <c r="T89" t="str">
        <f t="shared" si="113"/>
        <v>ABC_WL1_88_</v>
      </c>
    </row>
    <row r="90" spans="1:20" x14ac:dyDescent="0.25">
      <c r="A90" t="str">
        <f t="shared" si="78"/>
        <v>ABC_WL1_89_</v>
      </c>
      <c r="C90" t="str">
        <f>Principal!G90</f>
        <v>ABC_WL1_89_</v>
      </c>
      <c r="D90" t="str">
        <f t="shared" si="79"/>
        <v>ABC_WL1_89_</v>
      </c>
      <c r="E90" t="str">
        <f t="shared" si="80"/>
        <v>ABC_WL1_89_</v>
      </c>
      <c r="F90" t="str">
        <f t="shared" si="81"/>
        <v>ABC_WL1_89_</v>
      </c>
      <c r="G90" t="str">
        <f t="shared" si="82"/>
        <v>ABC_WL1_89_</v>
      </c>
      <c r="H90" t="str">
        <f t="shared" si="83"/>
        <v>ABC_WL1_89_</v>
      </c>
      <c r="I90" t="str">
        <f t="shared" si="84"/>
        <v>ABC_WL1_89_</v>
      </c>
      <c r="J90" t="str">
        <f t="shared" si="85"/>
        <v>ABC_WL1_89_</v>
      </c>
      <c r="K90" t="str">
        <f t="shared" si="86"/>
        <v>ABC_WL1_89_</v>
      </c>
      <c r="L90" t="str">
        <f t="shared" si="87"/>
        <v>ABC_WL1_89_</v>
      </c>
      <c r="M90" t="str">
        <f t="shared" si="88"/>
        <v>ABC_WL1_89_</v>
      </c>
      <c r="N90" t="str">
        <f t="shared" si="89"/>
        <v>ABC_WL1_89_</v>
      </c>
      <c r="O90" t="str">
        <f t="shared" si="90"/>
        <v>ABC_WL1_89_</v>
      </c>
      <c r="P90" t="str">
        <f t="shared" ref="P90:T90" si="114">SUBSTITUTE(O90, "__", "")</f>
        <v>ABC_WL1_89_</v>
      </c>
      <c r="Q90" t="str">
        <f t="shared" si="114"/>
        <v>ABC_WL1_89_</v>
      </c>
      <c r="R90" t="str">
        <f t="shared" si="114"/>
        <v>ABC_WL1_89_</v>
      </c>
      <c r="S90" t="str">
        <f t="shared" si="114"/>
        <v>ABC_WL1_89_</v>
      </c>
      <c r="T90" t="str">
        <f t="shared" si="114"/>
        <v>ABC_WL1_89_</v>
      </c>
    </row>
    <row r="91" spans="1:20" x14ac:dyDescent="0.25">
      <c r="A91" t="str">
        <f t="shared" si="78"/>
        <v>ABC_WL1_90_</v>
      </c>
      <c r="C91" t="str">
        <f>Principal!G91</f>
        <v>ABC_WL1_90_</v>
      </c>
      <c r="D91" t="str">
        <f t="shared" si="79"/>
        <v>ABC_WL1_90_</v>
      </c>
      <c r="E91" t="str">
        <f t="shared" si="80"/>
        <v>ABC_WL1_90_</v>
      </c>
      <c r="F91" t="str">
        <f t="shared" si="81"/>
        <v>ABC_WL1_90_</v>
      </c>
      <c r="G91" t="str">
        <f t="shared" si="82"/>
        <v>ABC_WL1_90_</v>
      </c>
      <c r="H91" t="str">
        <f t="shared" si="83"/>
        <v>ABC_WL1_90_</v>
      </c>
      <c r="I91" t="str">
        <f t="shared" si="84"/>
        <v>ABC_WL1_90_</v>
      </c>
      <c r="J91" t="str">
        <f t="shared" si="85"/>
        <v>ABC_WL1_90_</v>
      </c>
      <c r="K91" t="str">
        <f t="shared" si="86"/>
        <v>ABC_WL1_90_</v>
      </c>
      <c r="L91" t="str">
        <f t="shared" si="87"/>
        <v>ABC_WL1_90_</v>
      </c>
      <c r="M91" t="str">
        <f t="shared" si="88"/>
        <v>ABC_WL1_90_</v>
      </c>
      <c r="N91" t="str">
        <f t="shared" si="89"/>
        <v>ABC_WL1_90_</v>
      </c>
      <c r="O91" t="str">
        <f t="shared" si="90"/>
        <v>ABC_WL1_90_</v>
      </c>
      <c r="P91" t="str">
        <f t="shared" ref="P91:T91" si="115">SUBSTITUTE(O91, "__", "")</f>
        <v>ABC_WL1_90_</v>
      </c>
      <c r="Q91" t="str">
        <f t="shared" si="115"/>
        <v>ABC_WL1_90_</v>
      </c>
      <c r="R91" t="str">
        <f t="shared" si="115"/>
        <v>ABC_WL1_90_</v>
      </c>
      <c r="S91" t="str">
        <f t="shared" si="115"/>
        <v>ABC_WL1_90_</v>
      </c>
      <c r="T91" t="str">
        <f t="shared" si="115"/>
        <v>ABC_WL1_90_</v>
      </c>
    </row>
    <row r="92" spans="1:20" x14ac:dyDescent="0.25">
      <c r="A92" t="str">
        <f t="shared" si="78"/>
        <v>ABC_WL1_91_</v>
      </c>
      <c r="C92" t="str">
        <f>Principal!G92</f>
        <v>ABC_WL1_91_</v>
      </c>
      <c r="D92" t="str">
        <f t="shared" si="79"/>
        <v>ABC_WL1_91_</v>
      </c>
      <c r="E92" t="str">
        <f t="shared" si="80"/>
        <v>ABC_WL1_91_</v>
      </c>
      <c r="F92" t="str">
        <f t="shared" si="81"/>
        <v>ABC_WL1_91_</v>
      </c>
      <c r="G92" t="str">
        <f t="shared" si="82"/>
        <v>ABC_WL1_91_</v>
      </c>
      <c r="H92" t="str">
        <f t="shared" si="83"/>
        <v>ABC_WL1_91_</v>
      </c>
      <c r="I92" t="str">
        <f t="shared" si="84"/>
        <v>ABC_WL1_91_</v>
      </c>
      <c r="J92" t="str">
        <f t="shared" si="85"/>
        <v>ABC_WL1_91_</v>
      </c>
      <c r="K92" t="str">
        <f t="shared" si="86"/>
        <v>ABC_WL1_91_</v>
      </c>
      <c r="L92" t="str">
        <f t="shared" si="87"/>
        <v>ABC_WL1_91_</v>
      </c>
      <c r="M92" t="str">
        <f t="shared" si="88"/>
        <v>ABC_WL1_91_</v>
      </c>
      <c r="N92" t="str">
        <f t="shared" si="89"/>
        <v>ABC_WL1_91_</v>
      </c>
      <c r="O92" t="str">
        <f t="shared" si="90"/>
        <v>ABC_WL1_91_</v>
      </c>
      <c r="P92" t="str">
        <f t="shared" ref="P92:T92" si="116">SUBSTITUTE(O92, "__", "")</f>
        <v>ABC_WL1_91_</v>
      </c>
      <c r="Q92" t="str">
        <f t="shared" si="116"/>
        <v>ABC_WL1_91_</v>
      </c>
      <c r="R92" t="str">
        <f t="shared" si="116"/>
        <v>ABC_WL1_91_</v>
      </c>
      <c r="S92" t="str">
        <f t="shared" si="116"/>
        <v>ABC_WL1_91_</v>
      </c>
      <c r="T92" t="str">
        <f t="shared" si="116"/>
        <v>ABC_WL1_91_</v>
      </c>
    </row>
    <row r="93" spans="1:20" x14ac:dyDescent="0.25">
      <c r="A93" t="str">
        <f t="shared" si="78"/>
        <v>ABC_WL1_92_</v>
      </c>
      <c r="C93" t="str">
        <f>Principal!G93</f>
        <v>ABC_WL1_92_</v>
      </c>
      <c r="D93" t="str">
        <f t="shared" si="79"/>
        <v>ABC_WL1_92_</v>
      </c>
      <c r="E93" t="str">
        <f t="shared" si="80"/>
        <v>ABC_WL1_92_</v>
      </c>
      <c r="F93" t="str">
        <f t="shared" si="81"/>
        <v>ABC_WL1_92_</v>
      </c>
      <c r="G93" t="str">
        <f t="shared" si="82"/>
        <v>ABC_WL1_92_</v>
      </c>
      <c r="H93" t="str">
        <f t="shared" si="83"/>
        <v>ABC_WL1_92_</v>
      </c>
      <c r="I93" t="str">
        <f t="shared" si="84"/>
        <v>ABC_WL1_92_</v>
      </c>
      <c r="J93" t="str">
        <f t="shared" si="85"/>
        <v>ABC_WL1_92_</v>
      </c>
      <c r="K93" t="str">
        <f t="shared" si="86"/>
        <v>ABC_WL1_92_</v>
      </c>
      <c r="L93" t="str">
        <f t="shared" si="87"/>
        <v>ABC_WL1_92_</v>
      </c>
      <c r="M93" t="str">
        <f t="shared" si="88"/>
        <v>ABC_WL1_92_</v>
      </c>
      <c r="N93" t="str">
        <f t="shared" si="89"/>
        <v>ABC_WL1_92_</v>
      </c>
      <c r="O93" t="str">
        <f t="shared" si="90"/>
        <v>ABC_WL1_92_</v>
      </c>
      <c r="P93" t="str">
        <f t="shared" ref="P93:T93" si="117">SUBSTITUTE(O93, "__", "")</f>
        <v>ABC_WL1_92_</v>
      </c>
      <c r="Q93" t="str">
        <f t="shared" si="117"/>
        <v>ABC_WL1_92_</v>
      </c>
      <c r="R93" t="str">
        <f t="shared" si="117"/>
        <v>ABC_WL1_92_</v>
      </c>
      <c r="S93" t="str">
        <f t="shared" si="117"/>
        <v>ABC_WL1_92_</v>
      </c>
      <c r="T93" t="str">
        <f t="shared" si="117"/>
        <v>ABC_WL1_92_</v>
      </c>
    </row>
    <row r="94" spans="1:20" x14ac:dyDescent="0.25">
      <c r="A94" t="str">
        <f t="shared" si="78"/>
        <v>ABC_WL1_93_</v>
      </c>
      <c r="C94" t="str">
        <f>Principal!G94</f>
        <v>ABC_WL1_93_</v>
      </c>
      <c r="D94" t="str">
        <f t="shared" si="79"/>
        <v>ABC_WL1_93_</v>
      </c>
      <c r="E94" t="str">
        <f t="shared" si="80"/>
        <v>ABC_WL1_93_</v>
      </c>
      <c r="F94" t="str">
        <f t="shared" si="81"/>
        <v>ABC_WL1_93_</v>
      </c>
      <c r="G94" t="str">
        <f t="shared" si="82"/>
        <v>ABC_WL1_93_</v>
      </c>
      <c r="H94" t="str">
        <f t="shared" si="83"/>
        <v>ABC_WL1_93_</v>
      </c>
      <c r="I94" t="str">
        <f t="shared" si="84"/>
        <v>ABC_WL1_93_</v>
      </c>
      <c r="J94" t="str">
        <f t="shared" si="85"/>
        <v>ABC_WL1_93_</v>
      </c>
      <c r="K94" t="str">
        <f t="shared" si="86"/>
        <v>ABC_WL1_93_</v>
      </c>
      <c r="L94" t="str">
        <f t="shared" si="87"/>
        <v>ABC_WL1_93_</v>
      </c>
      <c r="M94" t="str">
        <f t="shared" si="88"/>
        <v>ABC_WL1_93_</v>
      </c>
      <c r="N94" t="str">
        <f t="shared" si="89"/>
        <v>ABC_WL1_93_</v>
      </c>
      <c r="O94" t="str">
        <f t="shared" si="90"/>
        <v>ABC_WL1_93_</v>
      </c>
      <c r="P94" t="str">
        <f t="shared" ref="P94:T94" si="118">SUBSTITUTE(O94, "__", "")</f>
        <v>ABC_WL1_93_</v>
      </c>
      <c r="Q94" t="str">
        <f t="shared" si="118"/>
        <v>ABC_WL1_93_</v>
      </c>
      <c r="R94" t="str">
        <f t="shared" si="118"/>
        <v>ABC_WL1_93_</v>
      </c>
      <c r="S94" t="str">
        <f t="shared" si="118"/>
        <v>ABC_WL1_93_</v>
      </c>
      <c r="T94" t="str">
        <f t="shared" si="118"/>
        <v>ABC_WL1_93_</v>
      </c>
    </row>
    <row r="95" spans="1:20" x14ac:dyDescent="0.25">
      <c r="A95" t="str">
        <f t="shared" si="78"/>
        <v>ABC_WL1_94_</v>
      </c>
      <c r="C95" t="str">
        <f>Principal!G95</f>
        <v>ABC_WL1_94_</v>
      </c>
      <c r="D95" t="str">
        <f t="shared" si="79"/>
        <v>ABC_WL1_94_</v>
      </c>
      <c r="E95" t="str">
        <f t="shared" si="80"/>
        <v>ABC_WL1_94_</v>
      </c>
      <c r="F95" t="str">
        <f t="shared" si="81"/>
        <v>ABC_WL1_94_</v>
      </c>
      <c r="G95" t="str">
        <f t="shared" si="82"/>
        <v>ABC_WL1_94_</v>
      </c>
      <c r="H95" t="str">
        <f t="shared" si="83"/>
        <v>ABC_WL1_94_</v>
      </c>
      <c r="I95" t="str">
        <f t="shared" si="84"/>
        <v>ABC_WL1_94_</v>
      </c>
      <c r="J95" t="str">
        <f t="shared" si="85"/>
        <v>ABC_WL1_94_</v>
      </c>
      <c r="K95" t="str">
        <f t="shared" si="86"/>
        <v>ABC_WL1_94_</v>
      </c>
      <c r="L95" t="str">
        <f t="shared" si="87"/>
        <v>ABC_WL1_94_</v>
      </c>
      <c r="M95" t="str">
        <f t="shared" si="88"/>
        <v>ABC_WL1_94_</v>
      </c>
      <c r="N95" t="str">
        <f t="shared" si="89"/>
        <v>ABC_WL1_94_</v>
      </c>
      <c r="O95" t="str">
        <f t="shared" si="90"/>
        <v>ABC_WL1_94_</v>
      </c>
      <c r="P95" t="str">
        <f t="shared" ref="P95:T95" si="119">SUBSTITUTE(O95, "__", "")</f>
        <v>ABC_WL1_94_</v>
      </c>
      <c r="Q95" t="str">
        <f t="shared" si="119"/>
        <v>ABC_WL1_94_</v>
      </c>
      <c r="R95" t="str">
        <f t="shared" si="119"/>
        <v>ABC_WL1_94_</v>
      </c>
      <c r="S95" t="str">
        <f t="shared" si="119"/>
        <v>ABC_WL1_94_</v>
      </c>
      <c r="T95" t="str">
        <f t="shared" si="119"/>
        <v>ABC_WL1_94_</v>
      </c>
    </row>
    <row r="96" spans="1:20" x14ac:dyDescent="0.25">
      <c r="A96" t="str">
        <f t="shared" si="78"/>
        <v>ABC_WL1_95_</v>
      </c>
      <c r="C96" t="str">
        <f>Principal!G96</f>
        <v>ABC_WL1_95_</v>
      </c>
      <c r="D96" t="str">
        <f t="shared" si="79"/>
        <v>ABC_WL1_95_</v>
      </c>
      <c r="E96" t="str">
        <f t="shared" si="80"/>
        <v>ABC_WL1_95_</v>
      </c>
      <c r="F96" t="str">
        <f t="shared" si="81"/>
        <v>ABC_WL1_95_</v>
      </c>
      <c r="G96" t="str">
        <f t="shared" si="82"/>
        <v>ABC_WL1_95_</v>
      </c>
      <c r="H96" t="str">
        <f t="shared" si="83"/>
        <v>ABC_WL1_95_</v>
      </c>
      <c r="I96" t="str">
        <f t="shared" si="84"/>
        <v>ABC_WL1_95_</v>
      </c>
      <c r="J96" t="str">
        <f t="shared" si="85"/>
        <v>ABC_WL1_95_</v>
      </c>
      <c r="K96" t="str">
        <f t="shared" si="86"/>
        <v>ABC_WL1_95_</v>
      </c>
      <c r="L96" t="str">
        <f t="shared" si="87"/>
        <v>ABC_WL1_95_</v>
      </c>
      <c r="M96" t="str">
        <f t="shared" si="88"/>
        <v>ABC_WL1_95_</v>
      </c>
      <c r="N96" t="str">
        <f t="shared" si="89"/>
        <v>ABC_WL1_95_</v>
      </c>
      <c r="O96" t="str">
        <f t="shared" si="90"/>
        <v>ABC_WL1_95_</v>
      </c>
      <c r="P96" t="str">
        <f t="shared" ref="P96:T96" si="120">SUBSTITUTE(O96, "__", "")</f>
        <v>ABC_WL1_95_</v>
      </c>
      <c r="Q96" t="str">
        <f t="shared" si="120"/>
        <v>ABC_WL1_95_</v>
      </c>
      <c r="R96" t="str">
        <f t="shared" si="120"/>
        <v>ABC_WL1_95_</v>
      </c>
      <c r="S96" t="str">
        <f t="shared" si="120"/>
        <v>ABC_WL1_95_</v>
      </c>
      <c r="T96" t="str">
        <f t="shared" si="120"/>
        <v>ABC_WL1_95_</v>
      </c>
    </row>
    <row r="97" spans="1:20" x14ac:dyDescent="0.25">
      <c r="A97" t="str">
        <f t="shared" si="78"/>
        <v>ABC_WL1_96_</v>
      </c>
      <c r="C97" t="str">
        <f>Principal!G97</f>
        <v>ABC_WL1_96_</v>
      </c>
      <c r="D97" t="str">
        <f t="shared" si="79"/>
        <v>ABC_WL1_96_</v>
      </c>
      <c r="E97" t="str">
        <f t="shared" si="80"/>
        <v>ABC_WL1_96_</v>
      </c>
      <c r="F97" t="str">
        <f t="shared" si="81"/>
        <v>ABC_WL1_96_</v>
      </c>
      <c r="G97" t="str">
        <f t="shared" si="82"/>
        <v>ABC_WL1_96_</v>
      </c>
      <c r="H97" t="str">
        <f t="shared" si="83"/>
        <v>ABC_WL1_96_</v>
      </c>
      <c r="I97" t="str">
        <f t="shared" si="84"/>
        <v>ABC_WL1_96_</v>
      </c>
      <c r="J97" t="str">
        <f t="shared" si="85"/>
        <v>ABC_WL1_96_</v>
      </c>
      <c r="K97" t="str">
        <f t="shared" si="86"/>
        <v>ABC_WL1_96_</v>
      </c>
      <c r="L97" t="str">
        <f t="shared" si="87"/>
        <v>ABC_WL1_96_</v>
      </c>
      <c r="M97" t="str">
        <f t="shared" si="88"/>
        <v>ABC_WL1_96_</v>
      </c>
      <c r="N97" t="str">
        <f t="shared" si="89"/>
        <v>ABC_WL1_96_</v>
      </c>
      <c r="O97" t="str">
        <f t="shared" si="90"/>
        <v>ABC_WL1_96_</v>
      </c>
      <c r="P97" t="str">
        <f t="shared" ref="P97:T97" si="121">SUBSTITUTE(O97, "__", "")</f>
        <v>ABC_WL1_96_</v>
      </c>
      <c r="Q97" t="str">
        <f t="shared" si="121"/>
        <v>ABC_WL1_96_</v>
      </c>
      <c r="R97" t="str">
        <f t="shared" si="121"/>
        <v>ABC_WL1_96_</v>
      </c>
      <c r="S97" t="str">
        <f t="shared" si="121"/>
        <v>ABC_WL1_96_</v>
      </c>
      <c r="T97" t="str">
        <f t="shared" si="121"/>
        <v>ABC_WL1_96_</v>
      </c>
    </row>
    <row r="98" spans="1:20" x14ac:dyDescent="0.25">
      <c r="A98" t="str">
        <f t="shared" si="78"/>
        <v>ABC_WL1_97_</v>
      </c>
      <c r="C98" t="str">
        <f>Principal!G98</f>
        <v>ABC_WL1_97_</v>
      </c>
      <c r="D98" t="str">
        <f t="shared" si="79"/>
        <v>ABC_WL1_97_</v>
      </c>
      <c r="E98" t="str">
        <f t="shared" si="80"/>
        <v>ABC_WL1_97_</v>
      </c>
      <c r="F98" t="str">
        <f t="shared" si="81"/>
        <v>ABC_WL1_97_</v>
      </c>
      <c r="G98" t="str">
        <f t="shared" si="82"/>
        <v>ABC_WL1_97_</v>
      </c>
      <c r="H98" t="str">
        <f t="shared" si="83"/>
        <v>ABC_WL1_97_</v>
      </c>
      <c r="I98" t="str">
        <f t="shared" si="84"/>
        <v>ABC_WL1_97_</v>
      </c>
      <c r="J98" t="str">
        <f t="shared" si="85"/>
        <v>ABC_WL1_97_</v>
      </c>
      <c r="K98" t="str">
        <f t="shared" si="86"/>
        <v>ABC_WL1_97_</v>
      </c>
      <c r="L98" t="str">
        <f t="shared" si="87"/>
        <v>ABC_WL1_97_</v>
      </c>
      <c r="M98" t="str">
        <f t="shared" si="88"/>
        <v>ABC_WL1_97_</v>
      </c>
      <c r="N98" t="str">
        <f t="shared" si="89"/>
        <v>ABC_WL1_97_</v>
      </c>
      <c r="O98" t="str">
        <f t="shared" si="90"/>
        <v>ABC_WL1_97_</v>
      </c>
      <c r="P98" t="str">
        <f t="shared" ref="P98:T98" si="122">SUBSTITUTE(O98, "__", "")</f>
        <v>ABC_WL1_97_</v>
      </c>
      <c r="Q98" t="str">
        <f t="shared" si="122"/>
        <v>ABC_WL1_97_</v>
      </c>
      <c r="R98" t="str">
        <f t="shared" si="122"/>
        <v>ABC_WL1_97_</v>
      </c>
      <c r="S98" t="str">
        <f t="shared" si="122"/>
        <v>ABC_WL1_97_</v>
      </c>
      <c r="T98" t="str">
        <f t="shared" si="122"/>
        <v>ABC_WL1_97_</v>
      </c>
    </row>
    <row r="99" spans="1:20" x14ac:dyDescent="0.25">
      <c r="A99" t="str">
        <f t="shared" si="78"/>
        <v>ABC_WL1_98_</v>
      </c>
      <c r="C99" t="str">
        <f>Principal!G99</f>
        <v>ABC_WL1_98_</v>
      </c>
      <c r="D99" t="str">
        <f t="shared" si="79"/>
        <v>ABC_WL1_98_</v>
      </c>
      <c r="E99" t="str">
        <f t="shared" si="80"/>
        <v>ABC_WL1_98_</v>
      </c>
      <c r="F99" t="str">
        <f t="shared" si="81"/>
        <v>ABC_WL1_98_</v>
      </c>
      <c r="G99" t="str">
        <f t="shared" si="82"/>
        <v>ABC_WL1_98_</v>
      </c>
      <c r="H99" t="str">
        <f t="shared" si="83"/>
        <v>ABC_WL1_98_</v>
      </c>
      <c r="I99" t="str">
        <f t="shared" si="84"/>
        <v>ABC_WL1_98_</v>
      </c>
      <c r="J99" t="str">
        <f t="shared" si="85"/>
        <v>ABC_WL1_98_</v>
      </c>
      <c r="K99" t="str">
        <f t="shared" si="86"/>
        <v>ABC_WL1_98_</v>
      </c>
      <c r="L99" t="str">
        <f t="shared" si="87"/>
        <v>ABC_WL1_98_</v>
      </c>
      <c r="M99" t="str">
        <f t="shared" si="88"/>
        <v>ABC_WL1_98_</v>
      </c>
      <c r="N99" t="str">
        <f t="shared" si="89"/>
        <v>ABC_WL1_98_</v>
      </c>
      <c r="O99" t="str">
        <f t="shared" si="90"/>
        <v>ABC_WL1_98_</v>
      </c>
      <c r="P99" t="str">
        <f t="shared" ref="P99:T99" si="123">SUBSTITUTE(O99, "__", "")</f>
        <v>ABC_WL1_98_</v>
      </c>
      <c r="Q99" t="str">
        <f t="shared" si="123"/>
        <v>ABC_WL1_98_</v>
      </c>
      <c r="R99" t="str">
        <f t="shared" si="123"/>
        <v>ABC_WL1_98_</v>
      </c>
      <c r="S99" t="str">
        <f t="shared" si="123"/>
        <v>ABC_WL1_98_</v>
      </c>
      <c r="T99" t="str">
        <f t="shared" si="123"/>
        <v>ABC_WL1_98_</v>
      </c>
    </row>
    <row r="100" spans="1:20" x14ac:dyDescent="0.25">
      <c r="A100" t="str">
        <f t="shared" si="78"/>
        <v>ABC_WL1_99_</v>
      </c>
      <c r="C100" t="str">
        <f>Principal!G100</f>
        <v>ABC_WL1_99_</v>
      </c>
      <c r="D100" t="str">
        <f t="shared" si="79"/>
        <v>ABC_WL1_99_</v>
      </c>
      <c r="E100" t="str">
        <f t="shared" si="80"/>
        <v>ABC_WL1_99_</v>
      </c>
      <c r="F100" t="str">
        <f t="shared" si="81"/>
        <v>ABC_WL1_99_</v>
      </c>
      <c r="G100" t="str">
        <f t="shared" si="82"/>
        <v>ABC_WL1_99_</v>
      </c>
      <c r="H100" t="str">
        <f t="shared" si="83"/>
        <v>ABC_WL1_99_</v>
      </c>
      <c r="I100" t="str">
        <f t="shared" si="84"/>
        <v>ABC_WL1_99_</v>
      </c>
      <c r="J100" t="str">
        <f t="shared" si="85"/>
        <v>ABC_WL1_99_</v>
      </c>
      <c r="K100" t="str">
        <f t="shared" si="86"/>
        <v>ABC_WL1_99_</v>
      </c>
      <c r="L100" t="str">
        <f t="shared" si="87"/>
        <v>ABC_WL1_99_</v>
      </c>
      <c r="M100" t="str">
        <f t="shared" si="88"/>
        <v>ABC_WL1_99_</v>
      </c>
      <c r="N100" t="str">
        <f t="shared" si="89"/>
        <v>ABC_WL1_99_</v>
      </c>
      <c r="O100" t="str">
        <f t="shared" si="90"/>
        <v>ABC_WL1_99_</v>
      </c>
      <c r="P100" t="str">
        <f t="shared" ref="P100:T100" si="124">SUBSTITUTE(O100, "__", "")</f>
        <v>ABC_WL1_99_</v>
      </c>
      <c r="Q100" t="str">
        <f t="shared" si="124"/>
        <v>ABC_WL1_99_</v>
      </c>
      <c r="R100" t="str">
        <f t="shared" si="124"/>
        <v>ABC_WL1_99_</v>
      </c>
      <c r="S100" t="str">
        <f t="shared" si="124"/>
        <v>ABC_WL1_99_</v>
      </c>
      <c r="T100" t="str">
        <f t="shared" si="124"/>
        <v>ABC_WL1_99_</v>
      </c>
    </row>
    <row r="101" spans="1:20" x14ac:dyDescent="0.25">
      <c r="A101" t="str">
        <f t="shared" si="78"/>
        <v>ABC_WL1_100_</v>
      </c>
      <c r="C101" t="str">
        <f>Principal!G101</f>
        <v>ABC_WL1_100_</v>
      </c>
      <c r="D101" t="str">
        <f t="shared" si="79"/>
        <v>ABC_WL1_100_</v>
      </c>
      <c r="E101" t="str">
        <f t="shared" si="80"/>
        <v>ABC_WL1_100_</v>
      </c>
      <c r="F101" t="str">
        <f t="shared" si="81"/>
        <v>ABC_WL1_100_</v>
      </c>
      <c r="G101" t="str">
        <f t="shared" si="82"/>
        <v>ABC_WL1_100_</v>
      </c>
      <c r="H101" t="str">
        <f t="shared" si="83"/>
        <v>ABC_WL1_100_</v>
      </c>
      <c r="I101" t="str">
        <f t="shared" si="84"/>
        <v>ABC_WL1_100_</v>
      </c>
      <c r="J101" t="str">
        <f t="shared" si="85"/>
        <v>ABC_WL1_100_</v>
      </c>
      <c r="K101" t="str">
        <f t="shared" si="86"/>
        <v>ABC_WL1_100_</v>
      </c>
      <c r="L101" t="str">
        <f t="shared" si="87"/>
        <v>ABC_WL1_100_</v>
      </c>
      <c r="M101" t="str">
        <f t="shared" si="88"/>
        <v>ABC_WL1_100_</v>
      </c>
      <c r="N101" t="str">
        <f t="shared" si="89"/>
        <v>ABC_WL1_100_</v>
      </c>
      <c r="O101" t="str">
        <f t="shared" si="90"/>
        <v>ABC_WL1_100_</v>
      </c>
      <c r="P101" t="str">
        <f t="shared" ref="P101:T101" si="125">SUBSTITUTE(O101, "__", "")</f>
        <v>ABC_WL1_100_</v>
      </c>
      <c r="Q101" t="str">
        <f t="shared" si="125"/>
        <v>ABC_WL1_100_</v>
      </c>
      <c r="R101" t="str">
        <f t="shared" si="125"/>
        <v>ABC_WL1_100_</v>
      </c>
      <c r="S101" t="str">
        <f t="shared" si="125"/>
        <v>ABC_WL1_100_</v>
      </c>
      <c r="T101" t="str">
        <f t="shared" si="125"/>
        <v>ABC_WL1_100_</v>
      </c>
    </row>
    <row r="102" spans="1:20" x14ac:dyDescent="0.25">
      <c r="A102" t="str">
        <f t="shared" si="78"/>
        <v>ABC_WL1_101_</v>
      </c>
      <c r="C102" t="str">
        <f>Principal!G102</f>
        <v>ABC_WL1_101_</v>
      </c>
      <c r="D102" t="str">
        <f t="shared" si="79"/>
        <v>ABC_WL1_101_</v>
      </c>
      <c r="E102" t="str">
        <f t="shared" si="80"/>
        <v>ABC_WL1_101_</v>
      </c>
      <c r="F102" t="str">
        <f t="shared" si="81"/>
        <v>ABC_WL1_101_</v>
      </c>
      <c r="G102" t="str">
        <f t="shared" si="82"/>
        <v>ABC_WL1_101_</v>
      </c>
      <c r="H102" t="str">
        <f t="shared" si="83"/>
        <v>ABC_WL1_101_</v>
      </c>
      <c r="I102" t="str">
        <f t="shared" si="84"/>
        <v>ABC_WL1_101_</v>
      </c>
      <c r="J102" t="str">
        <f t="shared" si="85"/>
        <v>ABC_WL1_101_</v>
      </c>
      <c r="K102" t="str">
        <f t="shared" si="86"/>
        <v>ABC_WL1_101_</v>
      </c>
      <c r="L102" t="str">
        <f t="shared" si="87"/>
        <v>ABC_WL1_101_</v>
      </c>
      <c r="M102" t="str">
        <f t="shared" si="88"/>
        <v>ABC_WL1_101_</v>
      </c>
      <c r="N102" t="str">
        <f t="shared" si="89"/>
        <v>ABC_WL1_101_</v>
      </c>
      <c r="O102" t="str">
        <f t="shared" si="90"/>
        <v>ABC_WL1_101_</v>
      </c>
      <c r="P102" t="str">
        <f t="shared" ref="P102:T102" si="126">SUBSTITUTE(O102, "__", "")</f>
        <v>ABC_WL1_101_</v>
      </c>
      <c r="Q102" t="str">
        <f t="shared" si="126"/>
        <v>ABC_WL1_101_</v>
      </c>
      <c r="R102" t="str">
        <f t="shared" si="126"/>
        <v>ABC_WL1_101_</v>
      </c>
      <c r="S102" t="str">
        <f t="shared" si="126"/>
        <v>ABC_WL1_101_</v>
      </c>
      <c r="T102" t="str">
        <f t="shared" si="126"/>
        <v>ABC_WL1_101_</v>
      </c>
    </row>
    <row r="103" spans="1:20" x14ac:dyDescent="0.25">
      <c r="A103" t="str">
        <f t="shared" si="78"/>
        <v>ABC_WL1_102_</v>
      </c>
      <c r="C103" t="str">
        <f>Principal!G103</f>
        <v>ABC_WL1_102_</v>
      </c>
      <c r="D103" t="str">
        <f t="shared" si="79"/>
        <v>ABC_WL1_102_</v>
      </c>
      <c r="E103" t="str">
        <f t="shared" si="80"/>
        <v>ABC_WL1_102_</v>
      </c>
      <c r="F103" t="str">
        <f t="shared" si="81"/>
        <v>ABC_WL1_102_</v>
      </c>
      <c r="G103" t="str">
        <f t="shared" si="82"/>
        <v>ABC_WL1_102_</v>
      </c>
      <c r="H103" t="str">
        <f t="shared" si="83"/>
        <v>ABC_WL1_102_</v>
      </c>
      <c r="I103" t="str">
        <f t="shared" si="84"/>
        <v>ABC_WL1_102_</v>
      </c>
      <c r="J103" t="str">
        <f t="shared" si="85"/>
        <v>ABC_WL1_102_</v>
      </c>
      <c r="K103" t="str">
        <f t="shared" si="86"/>
        <v>ABC_WL1_102_</v>
      </c>
      <c r="L103" t="str">
        <f t="shared" si="87"/>
        <v>ABC_WL1_102_</v>
      </c>
      <c r="M103" t="str">
        <f t="shared" si="88"/>
        <v>ABC_WL1_102_</v>
      </c>
      <c r="N103" t="str">
        <f t="shared" si="89"/>
        <v>ABC_WL1_102_</v>
      </c>
      <c r="O103" t="str">
        <f t="shared" si="90"/>
        <v>ABC_WL1_102_</v>
      </c>
      <c r="P103" t="str">
        <f t="shared" ref="P103:T103" si="127">SUBSTITUTE(O103, "__", "")</f>
        <v>ABC_WL1_102_</v>
      </c>
      <c r="Q103" t="str">
        <f t="shared" si="127"/>
        <v>ABC_WL1_102_</v>
      </c>
      <c r="R103" t="str">
        <f t="shared" si="127"/>
        <v>ABC_WL1_102_</v>
      </c>
      <c r="S103" t="str">
        <f t="shared" si="127"/>
        <v>ABC_WL1_102_</v>
      </c>
      <c r="T103" t="str">
        <f t="shared" si="127"/>
        <v>ABC_WL1_102_</v>
      </c>
    </row>
    <row r="104" spans="1:20" x14ac:dyDescent="0.25">
      <c r="A104" t="str">
        <f t="shared" si="78"/>
        <v>ABC_WL1_103_</v>
      </c>
      <c r="C104" t="str">
        <f>Principal!G104</f>
        <v>ABC_WL1_103_</v>
      </c>
      <c r="D104" t="str">
        <f t="shared" si="79"/>
        <v>ABC_WL1_103_</v>
      </c>
      <c r="E104" t="str">
        <f t="shared" si="80"/>
        <v>ABC_WL1_103_</v>
      </c>
      <c r="F104" t="str">
        <f t="shared" si="81"/>
        <v>ABC_WL1_103_</v>
      </c>
      <c r="G104" t="str">
        <f t="shared" si="82"/>
        <v>ABC_WL1_103_</v>
      </c>
      <c r="H104" t="str">
        <f t="shared" si="83"/>
        <v>ABC_WL1_103_</v>
      </c>
      <c r="I104" t="str">
        <f t="shared" si="84"/>
        <v>ABC_WL1_103_</v>
      </c>
      <c r="J104" t="str">
        <f t="shared" si="85"/>
        <v>ABC_WL1_103_</v>
      </c>
      <c r="K104" t="str">
        <f t="shared" si="86"/>
        <v>ABC_WL1_103_</v>
      </c>
      <c r="L104" t="str">
        <f t="shared" si="87"/>
        <v>ABC_WL1_103_</v>
      </c>
      <c r="M104" t="str">
        <f t="shared" si="88"/>
        <v>ABC_WL1_103_</v>
      </c>
      <c r="N104" t="str">
        <f t="shared" si="89"/>
        <v>ABC_WL1_103_</v>
      </c>
      <c r="O104" t="str">
        <f t="shared" si="90"/>
        <v>ABC_WL1_103_</v>
      </c>
      <c r="P104" t="str">
        <f t="shared" ref="P104:T104" si="128">SUBSTITUTE(O104, "__", "")</f>
        <v>ABC_WL1_103_</v>
      </c>
      <c r="Q104" t="str">
        <f t="shared" si="128"/>
        <v>ABC_WL1_103_</v>
      </c>
      <c r="R104" t="str">
        <f t="shared" si="128"/>
        <v>ABC_WL1_103_</v>
      </c>
      <c r="S104" t="str">
        <f t="shared" si="128"/>
        <v>ABC_WL1_103_</v>
      </c>
      <c r="T104" t="str">
        <f t="shared" si="128"/>
        <v>ABC_WL1_103_</v>
      </c>
    </row>
    <row r="105" spans="1:20" x14ac:dyDescent="0.25">
      <c r="A105" t="str">
        <f t="shared" si="78"/>
        <v>ABC_WL1_104_</v>
      </c>
      <c r="C105" t="str">
        <f>Principal!G105</f>
        <v>ABC_WL1_104_</v>
      </c>
      <c r="D105" t="str">
        <f t="shared" si="79"/>
        <v>ABC_WL1_104_</v>
      </c>
      <c r="E105" t="str">
        <f t="shared" si="80"/>
        <v>ABC_WL1_104_</v>
      </c>
      <c r="F105" t="str">
        <f t="shared" si="81"/>
        <v>ABC_WL1_104_</v>
      </c>
      <c r="G105" t="str">
        <f t="shared" si="82"/>
        <v>ABC_WL1_104_</v>
      </c>
      <c r="H105" t="str">
        <f t="shared" si="83"/>
        <v>ABC_WL1_104_</v>
      </c>
      <c r="I105" t="str">
        <f t="shared" si="84"/>
        <v>ABC_WL1_104_</v>
      </c>
      <c r="J105" t="str">
        <f t="shared" si="85"/>
        <v>ABC_WL1_104_</v>
      </c>
      <c r="K105" t="str">
        <f t="shared" si="86"/>
        <v>ABC_WL1_104_</v>
      </c>
      <c r="L105" t="str">
        <f t="shared" si="87"/>
        <v>ABC_WL1_104_</v>
      </c>
      <c r="M105" t="str">
        <f t="shared" si="88"/>
        <v>ABC_WL1_104_</v>
      </c>
      <c r="N105" t="str">
        <f t="shared" si="89"/>
        <v>ABC_WL1_104_</v>
      </c>
      <c r="O105" t="str">
        <f t="shared" si="90"/>
        <v>ABC_WL1_104_</v>
      </c>
      <c r="P105" t="str">
        <f t="shared" ref="P105:T105" si="129">SUBSTITUTE(O105, "__", "")</f>
        <v>ABC_WL1_104_</v>
      </c>
      <c r="Q105" t="str">
        <f t="shared" si="129"/>
        <v>ABC_WL1_104_</v>
      </c>
      <c r="R105" t="str">
        <f t="shared" si="129"/>
        <v>ABC_WL1_104_</v>
      </c>
      <c r="S105" t="str">
        <f t="shared" si="129"/>
        <v>ABC_WL1_104_</v>
      </c>
      <c r="T105" t="str">
        <f t="shared" si="129"/>
        <v>ABC_WL1_104_</v>
      </c>
    </row>
    <row r="106" spans="1:20" x14ac:dyDescent="0.25">
      <c r="A106" t="str">
        <f t="shared" si="78"/>
        <v>ABC_WL1_105_</v>
      </c>
      <c r="C106" t="str">
        <f>Principal!G106</f>
        <v>ABC_WL1_105_</v>
      </c>
      <c r="D106" t="str">
        <f t="shared" si="79"/>
        <v>ABC_WL1_105_</v>
      </c>
      <c r="E106" t="str">
        <f t="shared" si="80"/>
        <v>ABC_WL1_105_</v>
      </c>
      <c r="F106" t="str">
        <f t="shared" si="81"/>
        <v>ABC_WL1_105_</v>
      </c>
      <c r="G106" t="str">
        <f t="shared" si="82"/>
        <v>ABC_WL1_105_</v>
      </c>
      <c r="H106" t="str">
        <f t="shared" si="83"/>
        <v>ABC_WL1_105_</v>
      </c>
      <c r="I106" t="str">
        <f t="shared" si="84"/>
        <v>ABC_WL1_105_</v>
      </c>
      <c r="J106" t="str">
        <f t="shared" si="85"/>
        <v>ABC_WL1_105_</v>
      </c>
      <c r="K106" t="str">
        <f t="shared" si="86"/>
        <v>ABC_WL1_105_</v>
      </c>
      <c r="L106" t="str">
        <f t="shared" si="87"/>
        <v>ABC_WL1_105_</v>
      </c>
      <c r="M106" t="str">
        <f t="shared" si="88"/>
        <v>ABC_WL1_105_</v>
      </c>
      <c r="N106" t="str">
        <f t="shared" si="89"/>
        <v>ABC_WL1_105_</v>
      </c>
      <c r="O106" t="str">
        <f t="shared" si="90"/>
        <v>ABC_WL1_105_</v>
      </c>
      <c r="P106" t="str">
        <f t="shared" ref="P106:T106" si="130">SUBSTITUTE(O106, "__", "")</f>
        <v>ABC_WL1_105_</v>
      </c>
      <c r="Q106" t="str">
        <f t="shared" si="130"/>
        <v>ABC_WL1_105_</v>
      </c>
      <c r="R106" t="str">
        <f t="shared" si="130"/>
        <v>ABC_WL1_105_</v>
      </c>
      <c r="S106" t="str">
        <f t="shared" si="130"/>
        <v>ABC_WL1_105_</v>
      </c>
      <c r="T106" t="str">
        <f t="shared" si="130"/>
        <v>ABC_WL1_105_</v>
      </c>
    </row>
    <row r="107" spans="1:20" x14ac:dyDescent="0.25">
      <c r="A107" t="str">
        <f t="shared" si="78"/>
        <v>ABC_WL1_106_</v>
      </c>
      <c r="C107" t="str">
        <f>Principal!G107</f>
        <v>ABC_WL1_106_</v>
      </c>
      <c r="D107" t="str">
        <f t="shared" si="79"/>
        <v>ABC_WL1_106_</v>
      </c>
      <c r="E107" t="str">
        <f t="shared" si="80"/>
        <v>ABC_WL1_106_</v>
      </c>
      <c r="F107" t="str">
        <f t="shared" si="81"/>
        <v>ABC_WL1_106_</v>
      </c>
      <c r="G107" t="str">
        <f t="shared" si="82"/>
        <v>ABC_WL1_106_</v>
      </c>
      <c r="H107" t="str">
        <f t="shared" si="83"/>
        <v>ABC_WL1_106_</v>
      </c>
      <c r="I107" t="str">
        <f t="shared" si="84"/>
        <v>ABC_WL1_106_</v>
      </c>
      <c r="J107" t="str">
        <f t="shared" si="85"/>
        <v>ABC_WL1_106_</v>
      </c>
      <c r="K107" t="str">
        <f t="shared" si="86"/>
        <v>ABC_WL1_106_</v>
      </c>
      <c r="L107" t="str">
        <f t="shared" si="87"/>
        <v>ABC_WL1_106_</v>
      </c>
      <c r="M107" t="str">
        <f t="shared" si="88"/>
        <v>ABC_WL1_106_</v>
      </c>
      <c r="N107" t="str">
        <f t="shared" si="89"/>
        <v>ABC_WL1_106_</v>
      </c>
      <c r="O107" t="str">
        <f t="shared" si="90"/>
        <v>ABC_WL1_106_</v>
      </c>
      <c r="P107" t="str">
        <f t="shared" ref="P107:T107" si="131">SUBSTITUTE(O107, "__", "")</f>
        <v>ABC_WL1_106_</v>
      </c>
      <c r="Q107" t="str">
        <f t="shared" si="131"/>
        <v>ABC_WL1_106_</v>
      </c>
      <c r="R107" t="str">
        <f t="shared" si="131"/>
        <v>ABC_WL1_106_</v>
      </c>
      <c r="S107" t="str">
        <f t="shared" si="131"/>
        <v>ABC_WL1_106_</v>
      </c>
      <c r="T107" t="str">
        <f t="shared" si="131"/>
        <v>ABC_WL1_106_</v>
      </c>
    </row>
    <row r="108" spans="1:20" x14ac:dyDescent="0.25">
      <c r="A108" t="str">
        <f t="shared" si="78"/>
        <v>ABC_WL1_107_</v>
      </c>
      <c r="C108" t="str">
        <f>Principal!G108</f>
        <v>ABC_WL1_107_</v>
      </c>
      <c r="D108" t="str">
        <f t="shared" si="79"/>
        <v>ABC_WL1_107_</v>
      </c>
      <c r="E108" t="str">
        <f t="shared" si="80"/>
        <v>ABC_WL1_107_</v>
      </c>
      <c r="F108" t="str">
        <f t="shared" si="81"/>
        <v>ABC_WL1_107_</v>
      </c>
      <c r="G108" t="str">
        <f t="shared" si="82"/>
        <v>ABC_WL1_107_</v>
      </c>
      <c r="H108" t="str">
        <f t="shared" si="83"/>
        <v>ABC_WL1_107_</v>
      </c>
      <c r="I108" t="str">
        <f t="shared" si="84"/>
        <v>ABC_WL1_107_</v>
      </c>
      <c r="J108" t="str">
        <f t="shared" si="85"/>
        <v>ABC_WL1_107_</v>
      </c>
      <c r="K108" t="str">
        <f t="shared" si="86"/>
        <v>ABC_WL1_107_</v>
      </c>
      <c r="L108" t="str">
        <f t="shared" si="87"/>
        <v>ABC_WL1_107_</v>
      </c>
      <c r="M108" t="str">
        <f t="shared" si="88"/>
        <v>ABC_WL1_107_</v>
      </c>
      <c r="N108" t="str">
        <f t="shared" si="89"/>
        <v>ABC_WL1_107_</v>
      </c>
      <c r="O108" t="str">
        <f t="shared" si="90"/>
        <v>ABC_WL1_107_</v>
      </c>
      <c r="P108" t="str">
        <f t="shared" ref="P108:T108" si="132">SUBSTITUTE(O108, "__", "")</f>
        <v>ABC_WL1_107_</v>
      </c>
      <c r="Q108" t="str">
        <f t="shared" si="132"/>
        <v>ABC_WL1_107_</v>
      </c>
      <c r="R108" t="str">
        <f t="shared" si="132"/>
        <v>ABC_WL1_107_</v>
      </c>
      <c r="S108" t="str">
        <f t="shared" si="132"/>
        <v>ABC_WL1_107_</v>
      </c>
      <c r="T108" t="str">
        <f t="shared" si="132"/>
        <v>ABC_WL1_107_</v>
      </c>
    </row>
    <row r="109" spans="1:20" x14ac:dyDescent="0.25">
      <c r="A109" t="str">
        <f t="shared" si="78"/>
        <v>ABC_WL1_108_</v>
      </c>
      <c r="C109" t="str">
        <f>Principal!G109</f>
        <v>ABC_WL1_108_</v>
      </c>
      <c r="D109" t="str">
        <f t="shared" si="79"/>
        <v>ABC_WL1_108_</v>
      </c>
      <c r="E109" t="str">
        <f t="shared" si="80"/>
        <v>ABC_WL1_108_</v>
      </c>
      <c r="F109" t="str">
        <f t="shared" si="81"/>
        <v>ABC_WL1_108_</v>
      </c>
      <c r="G109" t="str">
        <f t="shared" si="82"/>
        <v>ABC_WL1_108_</v>
      </c>
      <c r="H109" t="str">
        <f t="shared" si="83"/>
        <v>ABC_WL1_108_</v>
      </c>
      <c r="I109" t="str">
        <f t="shared" si="84"/>
        <v>ABC_WL1_108_</v>
      </c>
      <c r="J109" t="str">
        <f t="shared" si="85"/>
        <v>ABC_WL1_108_</v>
      </c>
      <c r="K109" t="str">
        <f t="shared" si="86"/>
        <v>ABC_WL1_108_</v>
      </c>
      <c r="L109" t="str">
        <f t="shared" si="87"/>
        <v>ABC_WL1_108_</v>
      </c>
      <c r="M109" t="str">
        <f t="shared" si="88"/>
        <v>ABC_WL1_108_</v>
      </c>
      <c r="N109" t="str">
        <f t="shared" si="89"/>
        <v>ABC_WL1_108_</v>
      </c>
      <c r="O109" t="str">
        <f t="shared" si="90"/>
        <v>ABC_WL1_108_</v>
      </c>
      <c r="P109" t="str">
        <f t="shared" ref="P109:T109" si="133">SUBSTITUTE(O109, "__", "")</f>
        <v>ABC_WL1_108_</v>
      </c>
      <c r="Q109" t="str">
        <f t="shared" si="133"/>
        <v>ABC_WL1_108_</v>
      </c>
      <c r="R109" t="str">
        <f t="shared" si="133"/>
        <v>ABC_WL1_108_</v>
      </c>
      <c r="S109" t="str">
        <f t="shared" si="133"/>
        <v>ABC_WL1_108_</v>
      </c>
      <c r="T109" t="str">
        <f t="shared" si="133"/>
        <v>ABC_WL1_108_</v>
      </c>
    </row>
    <row r="110" spans="1:20" x14ac:dyDescent="0.25">
      <c r="A110" t="str">
        <f t="shared" si="78"/>
        <v>ABC_WL1_109_</v>
      </c>
      <c r="C110" t="str">
        <f>Principal!G110</f>
        <v>ABC_WL1_109_</v>
      </c>
      <c r="D110" t="str">
        <f t="shared" si="79"/>
        <v>ABC_WL1_109_</v>
      </c>
      <c r="E110" t="str">
        <f t="shared" si="80"/>
        <v>ABC_WL1_109_</v>
      </c>
      <c r="F110" t="str">
        <f t="shared" si="81"/>
        <v>ABC_WL1_109_</v>
      </c>
      <c r="G110" t="str">
        <f t="shared" si="82"/>
        <v>ABC_WL1_109_</v>
      </c>
      <c r="H110" t="str">
        <f t="shared" si="83"/>
        <v>ABC_WL1_109_</v>
      </c>
      <c r="I110" t="str">
        <f t="shared" si="84"/>
        <v>ABC_WL1_109_</v>
      </c>
      <c r="J110" t="str">
        <f t="shared" si="85"/>
        <v>ABC_WL1_109_</v>
      </c>
      <c r="K110" t="str">
        <f t="shared" si="86"/>
        <v>ABC_WL1_109_</v>
      </c>
      <c r="L110" t="str">
        <f t="shared" si="87"/>
        <v>ABC_WL1_109_</v>
      </c>
      <c r="M110" t="str">
        <f t="shared" si="88"/>
        <v>ABC_WL1_109_</v>
      </c>
      <c r="N110" t="str">
        <f t="shared" si="89"/>
        <v>ABC_WL1_109_</v>
      </c>
      <c r="O110" t="str">
        <f t="shared" si="90"/>
        <v>ABC_WL1_109_</v>
      </c>
      <c r="P110" t="str">
        <f t="shared" ref="P110:T110" si="134">SUBSTITUTE(O110, "__", "")</f>
        <v>ABC_WL1_109_</v>
      </c>
      <c r="Q110" t="str">
        <f t="shared" si="134"/>
        <v>ABC_WL1_109_</v>
      </c>
      <c r="R110" t="str">
        <f t="shared" si="134"/>
        <v>ABC_WL1_109_</v>
      </c>
      <c r="S110" t="str">
        <f t="shared" si="134"/>
        <v>ABC_WL1_109_</v>
      </c>
      <c r="T110" t="str">
        <f t="shared" si="134"/>
        <v>ABC_WL1_109_</v>
      </c>
    </row>
    <row r="111" spans="1:20" x14ac:dyDescent="0.25">
      <c r="A111" t="str">
        <f t="shared" si="78"/>
        <v>ABC_WL1_110_</v>
      </c>
      <c r="C111" t="str">
        <f>Principal!G111</f>
        <v>ABC_WL1_110_</v>
      </c>
      <c r="D111" t="str">
        <f t="shared" si="79"/>
        <v>ABC_WL1_110_</v>
      </c>
      <c r="E111" t="str">
        <f t="shared" si="80"/>
        <v>ABC_WL1_110_</v>
      </c>
      <c r="F111" t="str">
        <f t="shared" si="81"/>
        <v>ABC_WL1_110_</v>
      </c>
      <c r="G111" t="str">
        <f t="shared" si="82"/>
        <v>ABC_WL1_110_</v>
      </c>
      <c r="H111" t="str">
        <f t="shared" si="83"/>
        <v>ABC_WL1_110_</v>
      </c>
      <c r="I111" t="str">
        <f t="shared" si="84"/>
        <v>ABC_WL1_110_</v>
      </c>
      <c r="J111" t="str">
        <f t="shared" si="85"/>
        <v>ABC_WL1_110_</v>
      </c>
      <c r="K111" t="str">
        <f t="shared" si="86"/>
        <v>ABC_WL1_110_</v>
      </c>
      <c r="L111" t="str">
        <f t="shared" si="87"/>
        <v>ABC_WL1_110_</v>
      </c>
      <c r="M111" t="str">
        <f t="shared" si="88"/>
        <v>ABC_WL1_110_</v>
      </c>
      <c r="N111" t="str">
        <f t="shared" si="89"/>
        <v>ABC_WL1_110_</v>
      </c>
      <c r="O111" t="str">
        <f t="shared" si="90"/>
        <v>ABC_WL1_110_</v>
      </c>
      <c r="P111" t="str">
        <f t="shared" ref="P111:T111" si="135">SUBSTITUTE(O111, "__", "")</f>
        <v>ABC_WL1_110_</v>
      </c>
      <c r="Q111" t="str">
        <f t="shared" si="135"/>
        <v>ABC_WL1_110_</v>
      </c>
      <c r="R111" t="str">
        <f t="shared" si="135"/>
        <v>ABC_WL1_110_</v>
      </c>
      <c r="S111" t="str">
        <f t="shared" si="135"/>
        <v>ABC_WL1_110_</v>
      </c>
      <c r="T111" t="str">
        <f t="shared" si="135"/>
        <v>ABC_WL1_110_</v>
      </c>
    </row>
    <row r="112" spans="1:20" x14ac:dyDescent="0.25">
      <c r="A112" t="str">
        <f t="shared" si="78"/>
        <v>ABC_WL1_111_</v>
      </c>
      <c r="C112" t="str">
        <f>Principal!G112</f>
        <v>ABC_WL1_111_</v>
      </c>
      <c r="D112" t="str">
        <f t="shared" si="79"/>
        <v>ABC_WL1_111_</v>
      </c>
      <c r="E112" t="str">
        <f t="shared" si="80"/>
        <v>ABC_WL1_111_</v>
      </c>
      <c r="F112" t="str">
        <f t="shared" si="81"/>
        <v>ABC_WL1_111_</v>
      </c>
      <c r="G112" t="str">
        <f t="shared" si="82"/>
        <v>ABC_WL1_111_</v>
      </c>
      <c r="H112" t="str">
        <f t="shared" si="83"/>
        <v>ABC_WL1_111_</v>
      </c>
      <c r="I112" t="str">
        <f t="shared" si="84"/>
        <v>ABC_WL1_111_</v>
      </c>
      <c r="J112" t="str">
        <f t="shared" si="85"/>
        <v>ABC_WL1_111_</v>
      </c>
      <c r="K112" t="str">
        <f t="shared" si="86"/>
        <v>ABC_WL1_111_</v>
      </c>
      <c r="L112" t="str">
        <f t="shared" si="87"/>
        <v>ABC_WL1_111_</v>
      </c>
      <c r="M112" t="str">
        <f t="shared" si="88"/>
        <v>ABC_WL1_111_</v>
      </c>
      <c r="N112" t="str">
        <f t="shared" si="89"/>
        <v>ABC_WL1_111_</v>
      </c>
      <c r="O112" t="str">
        <f t="shared" si="90"/>
        <v>ABC_WL1_111_</v>
      </c>
      <c r="P112" t="str">
        <f t="shared" ref="P112:T112" si="136">SUBSTITUTE(O112, "__", "")</f>
        <v>ABC_WL1_111_</v>
      </c>
      <c r="Q112" t="str">
        <f t="shared" si="136"/>
        <v>ABC_WL1_111_</v>
      </c>
      <c r="R112" t="str">
        <f t="shared" si="136"/>
        <v>ABC_WL1_111_</v>
      </c>
      <c r="S112" t="str">
        <f t="shared" si="136"/>
        <v>ABC_WL1_111_</v>
      </c>
      <c r="T112" t="str">
        <f t="shared" si="136"/>
        <v>ABC_WL1_111_</v>
      </c>
    </row>
    <row r="113" spans="1:20" x14ac:dyDescent="0.25">
      <c r="A113" t="str">
        <f t="shared" si="78"/>
        <v>ABC_WL1_112_</v>
      </c>
      <c r="C113" t="str">
        <f>Principal!G113</f>
        <v>ABC_WL1_112_</v>
      </c>
      <c r="D113" t="str">
        <f t="shared" si="79"/>
        <v>ABC_WL1_112_</v>
      </c>
      <c r="E113" t="str">
        <f t="shared" si="80"/>
        <v>ABC_WL1_112_</v>
      </c>
      <c r="F113" t="str">
        <f t="shared" si="81"/>
        <v>ABC_WL1_112_</v>
      </c>
      <c r="G113" t="str">
        <f t="shared" si="82"/>
        <v>ABC_WL1_112_</v>
      </c>
      <c r="H113" t="str">
        <f t="shared" si="83"/>
        <v>ABC_WL1_112_</v>
      </c>
      <c r="I113" t="str">
        <f t="shared" si="84"/>
        <v>ABC_WL1_112_</v>
      </c>
      <c r="J113" t="str">
        <f t="shared" si="85"/>
        <v>ABC_WL1_112_</v>
      </c>
      <c r="K113" t="str">
        <f t="shared" si="86"/>
        <v>ABC_WL1_112_</v>
      </c>
      <c r="L113" t="str">
        <f t="shared" si="87"/>
        <v>ABC_WL1_112_</v>
      </c>
      <c r="M113" t="str">
        <f t="shared" si="88"/>
        <v>ABC_WL1_112_</v>
      </c>
      <c r="N113" t="str">
        <f t="shared" si="89"/>
        <v>ABC_WL1_112_</v>
      </c>
      <c r="O113" t="str">
        <f t="shared" si="90"/>
        <v>ABC_WL1_112_</v>
      </c>
      <c r="P113" t="str">
        <f t="shared" ref="P113:T113" si="137">SUBSTITUTE(O113, "__", "")</f>
        <v>ABC_WL1_112_</v>
      </c>
      <c r="Q113" t="str">
        <f t="shared" si="137"/>
        <v>ABC_WL1_112_</v>
      </c>
      <c r="R113" t="str">
        <f t="shared" si="137"/>
        <v>ABC_WL1_112_</v>
      </c>
      <c r="S113" t="str">
        <f t="shared" si="137"/>
        <v>ABC_WL1_112_</v>
      </c>
      <c r="T113" t="str">
        <f t="shared" si="137"/>
        <v>ABC_WL1_112_</v>
      </c>
    </row>
    <row r="114" spans="1:20" x14ac:dyDescent="0.25">
      <c r="A114" t="str">
        <f t="shared" si="78"/>
        <v>ABC_WL1_113_</v>
      </c>
      <c r="C114" t="str">
        <f>Principal!G114</f>
        <v>ABC_WL1_113_</v>
      </c>
      <c r="D114" t="str">
        <f t="shared" si="79"/>
        <v>ABC_WL1_113_</v>
      </c>
      <c r="E114" t="str">
        <f t="shared" si="80"/>
        <v>ABC_WL1_113_</v>
      </c>
      <c r="F114" t="str">
        <f t="shared" si="81"/>
        <v>ABC_WL1_113_</v>
      </c>
      <c r="G114" t="str">
        <f t="shared" si="82"/>
        <v>ABC_WL1_113_</v>
      </c>
      <c r="H114" t="str">
        <f t="shared" si="83"/>
        <v>ABC_WL1_113_</v>
      </c>
      <c r="I114" t="str">
        <f t="shared" si="84"/>
        <v>ABC_WL1_113_</v>
      </c>
      <c r="J114" t="str">
        <f t="shared" si="85"/>
        <v>ABC_WL1_113_</v>
      </c>
      <c r="K114" t="str">
        <f t="shared" si="86"/>
        <v>ABC_WL1_113_</v>
      </c>
      <c r="L114" t="str">
        <f t="shared" si="87"/>
        <v>ABC_WL1_113_</v>
      </c>
      <c r="M114" t="str">
        <f t="shared" si="88"/>
        <v>ABC_WL1_113_</v>
      </c>
      <c r="N114" t="str">
        <f t="shared" si="89"/>
        <v>ABC_WL1_113_</v>
      </c>
      <c r="O114" t="str">
        <f t="shared" si="90"/>
        <v>ABC_WL1_113_</v>
      </c>
      <c r="P114" t="str">
        <f t="shared" ref="P114:T114" si="138">SUBSTITUTE(O114, "__", "")</f>
        <v>ABC_WL1_113_</v>
      </c>
      <c r="Q114" t="str">
        <f t="shared" si="138"/>
        <v>ABC_WL1_113_</v>
      </c>
      <c r="R114" t="str">
        <f t="shared" si="138"/>
        <v>ABC_WL1_113_</v>
      </c>
      <c r="S114" t="str">
        <f t="shared" si="138"/>
        <v>ABC_WL1_113_</v>
      </c>
      <c r="T114" t="str">
        <f t="shared" si="138"/>
        <v>ABC_WL1_113_</v>
      </c>
    </row>
    <row r="115" spans="1:20" x14ac:dyDescent="0.25">
      <c r="A115" t="str">
        <f t="shared" si="78"/>
        <v>ABC_WL1_114_</v>
      </c>
      <c r="C115" t="str">
        <f>Principal!G115</f>
        <v>ABC_WL1_114_</v>
      </c>
      <c r="D115" t="str">
        <f t="shared" si="79"/>
        <v>ABC_WL1_114_</v>
      </c>
      <c r="E115" t="str">
        <f t="shared" si="80"/>
        <v>ABC_WL1_114_</v>
      </c>
      <c r="F115" t="str">
        <f t="shared" si="81"/>
        <v>ABC_WL1_114_</v>
      </c>
      <c r="G115" t="str">
        <f t="shared" si="82"/>
        <v>ABC_WL1_114_</v>
      </c>
      <c r="H115" t="str">
        <f t="shared" si="83"/>
        <v>ABC_WL1_114_</v>
      </c>
      <c r="I115" t="str">
        <f t="shared" si="84"/>
        <v>ABC_WL1_114_</v>
      </c>
      <c r="J115" t="str">
        <f t="shared" si="85"/>
        <v>ABC_WL1_114_</v>
      </c>
      <c r="K115" t="str">
        <f t="shared" si="86"/>
        <v>ABC_WL1_114_</v>
      </c>
      <c r="L115" t="str">
        <f t="shared" si="87"/>
        <v>ABC_WL1_114_</v>
      </c>
      <c r="M115" t="str">
        <f t="shared" si="88"/>
        <v>ABC_WL1_114_</v>
      </c>
      <c r="N115" t="str">
        <f t="shared" si="89"/>
        <v>ABC_WL1_114_</v>
      </c>
      <c r="O115" t="str">
        <f t="shared" si="90"/>
        <v>ABC_WL1_114_</v>
      </c>
      <c r="P115" t="str">
        <f t="shared" ref="P115:T115" si="139">SUBSTITUTE(O115, "__", "")</f>
        <v>ABC_WL1_114_</v>
      </c>
      <c r="Q115" t="str">
        <f t="shared" si="139"/>
        <v>ABC_WL1_114_</v>
      </c>
      <c r="R115" t="str">
        <f t="shared" si="139"/>
        <v>ABC_WL1_114_</v>
      </c>
      <c r="S115" t="str">
        <f t="shared" si="139"/>
        <v>ABC_WL1_114_</v>
      </c>
      <c r="T115" t="str">
        <f t="shared" si="139"/>
        <v>ABC_WL1_114_</v>
      </c>
    </row>
    <row r="116" spans="1:20" x14ac:dyDescent="0.25">
      <c r="A116" t="str">
        <f t="shared" si="78"/>
        <v>ABC_WL1_115_</v>
      </c>
      <c r="C116" t="str">
        <f>Principal!G116</f>
        <v>ABC_WL1_115_</v>
      </c>
      <c r="D116" t="str">
        <f t="shared" si="79"/>
        <v>ABC_WL1_115_</v>
      </c>
      <c r="E116" t="str">
        <f t="shared" si="80"/>
        <v>ABC_WL1_115_</v>
      </c>
      <c r="F116" t="str">
        <f t="shared" si="81"/>
        <v>ABC_WL1_115_</v>
      </c>
      <c r="G116" t="str">
        <f t="shared" si="82"/>
        <v>ABC_WL1_115_</v>
      </c>
      <c r="H116" t="str">
        <f t="shared" si="83"/>
        <v>ABC_WL1_115_</v>
      </c>
      <c r="I116" t="str">
        <f t="shared" si="84"/>
        <v>ABC_WL1_115_</v>
      </c>
      <c r="J116" t="str">
        <f t="shared" si="85"/>
        <v>ABC_WL1_115_</v>
      </c>
      <c r="K116" t="str">
        <f t="shared" si="86"/>
        <v>ABC_WL1_115_</v>
      </c>
      <c r="L116" t="str">
        <f t="shared" si="87"/>
        <v>ABC_WL1_115_</v>
      </c>
      <c r="M116" t="str">
        <f t="shared" si="88"/>
        <v>ABC_WL1_115_</v>
      </c>
      <c r="N116" t="str">
        <f t="shared" si="89"/>
        <v>ABC_WL1_115_</v>
      </c>
      <c r="O116" t="str">
        <f t="shared" si="90"/>
        <v>ABC_WL1_115_</v>
      </c>
      <c r="P116" t="str">
        <f t="shared" ref="P116:T116" si="140">SUBSTITUTE(O116, "__", "")</f>
        <v>ABC_WL1_115_</v>
      </c>
      <c r="Q116" t="str">
        <f t="shared" si="140"/>
        <v>ABC_WL1_115_</v>
      </c>
      <c r="R116" t="str">
        <f t="shared" si="140"/>
        <v>ABC_WL1_115_</v>
      </c>
      <c r="S116" t="str">
        <f t="shared" si="140"/>
        <v>ABC_WL1_115_</v>
      </c>
      <c r="T116" t="str">
        <f t="shared" si="140"/>
        <v>ABC_WL1_115_</v>
      </c>
    </row>
    <row r="117" spans="1:20" x14ac:dyDescent="0.25">
      <c r="A117" t="str">
        <f t="shared" si="78"/>
        <v>ABC_WL1_116_</v>
      </c>
      <c r="C117" t="str">
        <f>Principal!G117</f>
        <v>ABC_WL1_116_</v>
      </c>
      <c r="D117" t="str">
        <f t="shared" si="79"/>
        <v>ABC_WL1_116_</v>
      </c>
      <c r="E117" t="str">
        <f t="shared" si="80"/>
        <v>ABC_WL1_116_</v>
      </c>
      <c r="F117" t="str">
        <f t="shared" si="81"/>
        <v>ABC_WL1_116_</v>
      </c>
      <c r="G117" t="str">
        <f t="shared" si="82"/>
        <v>ABC_WL1_116_</v>
      </c>
      <c r="H117" t="str">
        <f t="shared" si="83"/>
        <v>ABC_WL1_116_</v>
      </c>
      <c r="I117" t="str">
        <f t="shared" si="84"/>
        <v>ABC_WL1_116_</v>
      </c>
      <c r="J117" t="str">
        <f t="shared" si="85"/>
        <v>ABC_WL1_116_</v>
      </c>
      <c r="K117" t="str">
        <f t="shared" si="86"/>
        <v>ABC_WL1_116_</v>
      </c>
      <c r="L117" t="str">
        <f t="shared" si="87"/>
        <v>ABC_WL1_116_</v>
      </c>
      <c r="M117" t="str">
        <f t="shared" si="88"/>
        <v>ABC_WL1_116_</v>
      </c>
      <c r="N117" t="str">
        <f t="shared" si="89"/>
        <v>ABC_WL1_116_</v>
      </c>
      <c r="O117" t="str">
        <f t="shared" si="90"/>
        <v>ABC_WL1_116_</v>
      </c>
      <c r="P117" t="str">
        <f t="shared" ref="P117:T117" si="141">SUBSTITUTE(O117, "__", "")</f>
        <v>ABC_WL1_116_</v>
      </c>
      <c r="Q117" t="str">
        <f t="shared" si="141"/>
        <v>ABC_WL1_116_</v>
      </c>
      <c r="R117" t="str">
        <f t="shared" si="141"/>
        <v>ABC_WL1_116_</v>
      </c>
      <c r="S117" t="str">
        <f t="shared" si="141"/>
        <v>ABC_WL1_116_</v>
      </c>
      <c r="T117" t="str">
        <f t="shared" si="141"/>
        <v>ABC_WL1_116_</v>
      </c>
    </row>
    <row r="118" spans="1:20" x14ac:dyDescent="0.25">
      <c r="A118" t="str">
        <f t="shared" si="78"/>
        <v>ABC_WL1_117_</v>
      </c>
      <c r="C118" t="str">
        <f>Principal!G118</f>
        <v>ABC_WL1_117_</v>
      </c>
      <c r="D118" t="str">
        <f t="shared" si="79"/>
        <v>ABC_WL1_117_</v>
      </c>
      <c r="E118" t="str">
        <f t="shared" si="80"/>
        <v>ABC_WL1_117_</v>
      </c>
      <c r="F118" t="str">
        <f t="shared" si="81"/>
        <v>ABC_WL1_117_</v>
      </c>
      <c r="G118" t="str">
        <f t="shared" si="82"/>
        <v>ABC_WL1_117_</v>
      </c>
      <c r="H118" t="str">
        <f t="shared" si="83"/>
        <v>ABC_WL1_117_</v>
      </c>
      <c r="I118" t="str">
        <f t="shared" si="84"/>
        <v>ABC_WL1_117_</v>
      </c>
      <c r="J118" t="str">
        <f t="shared" si="85"/>
        <v>ABC_WL1_117_</v>
      </c>
      <c r="K118" t="str">
        <f t="shared" si="86"/>
        <v>ABC_WL1_117_</v>
      </c>
      <c r="L118" t="str">
        <f t="shared" si="87"/>
        <v>ABC_WL1_117_</v>
      </c>
      <c r="M118" t="str">
        <f t="shared" si="88"/>
        <v>ABC_WL1_117_</v>
      </c>
      <c r="N118" t="str">
        <f t="shared" si="89"/>
        <v>ABC_WL1_117_</v>
      </c>
      <c r="O118" t="str">
        <f t="shared" si="90"/>
        <v>ABC_WL1_117_</v>
      </c>
      <c r="P118" t="str">
        <f t="shared" ref="P118:T118" si="142">SUBSTITUTE(O118, "__", "")</f>
        <v>ABC_WL1_117_</v>
      </c>
      <c r="Q118" t="str">
        <f t="shared" si="142"/>
        <v>ABC_WL1_117_</v>
      </c>
      <c r="R118" t="str">
        <f t="shared" si="142"/>
        <v>ABC_WL1_117_</v>
      </c>
      <c r="S118" t="str">
        <f t="shared" si="142"/>
        <v>ABC_WL1_117_</v>
      </c>
      <c r="T118" t="str">
        <f t="shared" si="142"/>
        <v>ABC_WL1_117_</v>
      </c>
    </row>
    <row r="119" spans="1:20" x14ac:dyDescent="0.25">
      <c r="A119" t="str">
        <f t="shared" si="78"/>
        <v>ABC_WL1_118_</v>
      </c>
      <c r="C119" t="str">
        <f>Principal!G119</f>
        <v>ABC_WL1_118_</v>
      </c>
      <c r="D119" t="str">
        <f t="shared" si="79"/>
        <v>ABC_WL1_118_</v>
      </c>
      <c r="E119" t="str">
        <f t="shared" si="80"/>
        <v>ABC_WL1_118_</v>
      </c>
      <c r="F119" t="str">
        <f t="shared" si="81"/>
        <v>ABC_WL1_118_</v>
      </c>
      <c r="G119" t="str">
        <f t="shared" si="82"/>
        <v>ABC_WL1_118_</v>
      </c>
      <c r="H119" t="str">
        <f t="shared" si="83"/>
        <v>ABC_WL1_118_</v>
      </c>
      <c r="I119" t="str">
        <f t="shared" si="84"/>
        <v>ABC_WL1_118_</v>
      </c>
      <c r="J119" t="str">
        <f t="shared" si="85"/>
        <v>ABC_WL1_118_</v>
      </c>
      <c r="K119" t="str">
        <f t="shared" si="86"/>
        <v>ABC_WL1_118_</v>
      </c>
      <c r="L119" t="str">
        <f t="shared" si="87"/>
        <v>ABC_WL1_118_</v>
      </c>
      <c r="M119" t="str">
        <f t="shared" si="88"/>
        <v>ABC_WL1_118_</v>
      </c>
      <c r="N119" t="str">
        <f t="shared" si="89"/>
        <v>ABC_WL1_118_</v>
      </c>
      <c r="O119" t="str">
        <f t="shared" si="90"/>
        <v>ABC_WL1_118_</v>
      </c>
      <c r="P119" t="str">
        <f t="shared" ref="P119:T119" si="143">SUBSTITUTE(O119, "__", "")</f>
        <v>ABC_WL1_118_</v>
      </c>
      <c r="Q119" t="str">
        <f t="shared" si="143"/>
        <v>ABC_WL1_118_</v>
      </c>
      <c r="R119" t="str">
        <f t="shared" si="143"/>
        <v>ABC_WL1_118_</v>
      </c>
      <c r="S119" t="str">
        <f t="shared" si="143"/>
        <v>ABC_WL1_118_</v>
      </c>
      <c r="T119" t="str">
        <f t="shared" si="143"/>
        <v>ABC_WL1_118_</v>
      </c>
    </row>
    <row r="120" spans="1:20" x14ac:dyDescent="0.25">
      <c r="A120" t="str">
        <f t="shared" si="78"/>
        <v>ABC_WL1_119_</v>
      </c>
      <c r="C120" t="str">
        <f>Principal!G120</f>
        <v>ABC_WL1_119_</v>
      </c>
      <c r="D120" t="str">
        <f t="shared" si="79"/>
        <v>ABC_WL1_119_</v>
      </c>
      <c r="E120" t="str">
        <f t="shared" si="80"/>
        <v>ABC_WL1_119_</v>
      </c>
      <c r="F120" t="str">
        <f t="shared" si="81"/>
        <v>ABC_WL1_119_</v>
      </c>
      <c r="G120" t="str">
        <f t="shared" si="82"/>
        <v>ABC_WL1_119_</v>
      </c>
      <c r="H120" t="str">
        <f t="shared" si="83"/>
        <v>ABC_WL1_119_</v>
      </c>
      <c r="I120" t="str">
        <f t="shared" si="84"/>
        <v>ABC_WL1_119_</v>
      </c>
      <c r="J120" t="str">
        <f t="shared" si="85"/>
        <v>ABC_WL1_119_</v>
      </c>
      <c r="K120" t="str">
        <f t="shared" si="86"/>
        <v>ABC_WL1_119_</v>
      </c>
      <c r="L120" t="str">
        <f t="shared" si="87"/>
        <v>ABC_WL1_119_</v>
      </c>
      <c r="M120" t="str">
        <f t="shared" si="88"/>
        <v>ABC_WL1_119_</v>
      </c>
      <c r="N120" t="str">
        <f t="shared" si="89"/>
        <v>ABC_WL1_119_</v>
      </c>
      <c r="O120" t="str">
        <f t="shared" si="90"/>
        <v>ABC_WL1_119_</v>
      </c>
      <c r="P120" t="str">
        <f t="shared" ref="P120:T120" si="144">SUBSTITUTE(O120, "__", "")</f>
        <v>ABC_WL1_119_</v>
      </c>
      <c r="Q120" t="str">
        <f t="shared" si="144"/>
        <v>ABC_WL1_119_</v>
      </c>
      <c r="R120" t="str">
        <f t="shared" si="144"/>
        <v>ABC_WL1_119_</v>
      </c>
      <c r="S120" t="str">
        <f t="shared" si="144"/>
        <v>ABC_WL1_119_</v>
      </c>
      <c r="T120" t="str">
        <f t="shared" si="144"/>
        <v>ABC_WL1_119_</v>
      </c>
    </row>
    <row r="121" spans="1:20" x14ac:dyDescent="0.25">
      <c r="A121" t="str">
        <f t="shared" si="78"/>
        <v>ABC_WL1_120_</v>
      </c>
      <c r="C121" t="str">
        <f>Principal!G121</f>
        <v>ABC_WL1_120_</v>
      </c>
      <c r="D121" t="str">
        <f t="shared" si="79"/>
        <v>ABC_WL1_120_</v>
      </c>
      <c r="E121" t="str">
        <f t="shared" si="80"/>
        <v>ABC_WL1_120_</v>
      </c>
      <c r="F121" t="str">
        <f t="shared" si="81"/>
        <v>ABC_WL1_120_</v>
      </c>
      <c r="G121" t="str">
        <f t="shared" si="82"/>
        <v>ABC_WL1_120_</v>
      </c>
      <c r="H121" t="str">
        <f t="shared" si="83"/>
        <v>ABC_WL1_120_</v>
      </c>
      <c r="I121" t="str">
        <f t="shared" si="84"/>
        <v>ABC_WL1_120_</v>
      </c>
      <c r="J121" t="str">
        <f t="shared" si="85"/>
        <v>ABC_WL1_120_</v>
      </c>
      <c r="K121" t="str">
        <f t="shared" si="86"/>
        <v>ABC_WL1_120_</v>
      </c>
      <c r="L121" t="str">
        <f t="shared" si="87"/>
        <v>ABC_WL1_120_</v>
      </c>
      <c r="M121" t="str">
        <f t="shared" si="88"/>
        <v>ABC_WL1_120_</v>
      </c>
      <c r="N121" t="str">
        <f t="shared" si="89"/>
        <v>ABC_WL1_120_</v>
      </c>
      <c r="O121" t="str">
        <f t="shared" si="90"/>
        <v>ABC_WL1_120_</v>
      </c>
      <c r="P121" t="str">
        <f t="shared" ref="P121:T121" si="145">SUBSTITUTE(O121, "__", "")</f>
        <v>ABC_WL1_120_</v>
      </c>
      <c r="Q121" t="str">
        <f t="shared" si="145"/>
        <v>ABC_WL1_120_</v>
      </c>
      <c r="R121" t="str">
        <f t="shared" si="145"/>
        <v>ABC_WL1_120_</v>
      </c>
      <c r="S121" t="str">
        <f t="shared" si="145"/>
        <v>ABC_WL1_120_</v>
      </c>
      <c r="T121" t="str">
        <f t="shared" si="145"/>
        <v>ABC_WL1_120_</v>
      </c>
    </row>
    <row r="122" spans="1:20" x14ac:dyDescent="0.25">
      <c r="A122" t="str">
        <f t="shared" si="78"/>
        <v>ABC_WL1_121_</v>
      </c>
      <c r="C122" t="str">
        <f>Principal!G122</f>
        <v>ABC_WL1_121_</v>
      </c>
      <c r="D122" t="str">
        <f t="shared" si="79"/>
        <v>ABC_WL1_121_</v>
      </c>
      <c r="E122" t="str">
        <f t="shared" si="80"/>
        <v>ABC_WL1_121_</v>
      </c>
      <c r="F122" t="str">
        <f t="shared" si="81"/>
        <v>ABC_WL1_121_</v>
      </c>
      <c r="G122" t="str">
        <f t="shared" si="82"/>
        <v>ABC_WL1_121_</v>
      </c>
      <c r="H122" t="str">
        <f t="shared" si="83"/>
        <v>ABC_WL1_121_</v>
      </c>
      <c r="I122" t="str">
        <f t="shared" si="84"/>
        <v>ABC_WL1_121_</v>
      </c>
      <c r="J122" t="str">
        <f t="shared" si="85"/>
        <v>ABC_WL1_121_</v>
      </c>
      <c r="K122" t="str">
        <f t="shared" si="86"/>
        <v>ABC_WL1_121_</v>
      </c>
      <c r="L122" t="str">
        <f t="shared" si="87"/>
        <v>ABC_WL1_121_</v>
      </c>
      <c r="M122" t="str">
        <f t="shared" si="88"/>
        <v>ABC_WL1_121_</v>
      </c>
      <c r="N122" t="str">
        <f t="shared" si="89"/>
        <v>ABC_WL1_121_</v>
      </c>
      <c r="O122" t="str">
        <f t="shared" si="90"/>
        <v>ABC_WL1_121_</v>
      </c>
      <c r="P122" t="str">
        <f t="shared" ref="P122:T122" si="146">SUBSTITUTE(O122, "__", "")</f>
        <v>ABC_WL1_121_</v>
      </c>
      <c r="Q122" t="str">
        <f t="shared" si="146"/>
        <v>ABC_WL1_121_</v>
      </c>
      <c r="R122" t="str">
        <f t="shared" si="146"/>
        <v>ABC_WL1_121_</v>
      </c>
      <c r="S122" t="str">
        <f t="shared" si="146"/>
        <v>ABC_WL1_121_</v>
      </c>
      <c r="T122" t="str">
        <f t="shared" si="146"/>
        <v>ABC_WL1_121_</v>
      </c>
    </row>
    <row r="123" spans="1:20" x14ac:dyDescent="0.25">
      <c r="A123" t="str">
        <f t="shared" si="78"/>
        <v>ABC_WL1_122_</v>
      </c>
      <c r="C123" t="str">
        <f>Principal!G123</f>
        <v>ABC_WL1_122_</v>
      </c>
      <c r="D123" t="str">
        <f t="shared" si="79"/>
        <v>ABC_WL1_122_</v>
      </c>
      <c r="E123" t="str">
        <f t="shared" si="80"/>
        <v>ABC_WL1_122_</v>
      </c>
      <c r="F123" t="str">
        <f t="shared" si="81"/>
        <v>ABC_WL1_122_</v>
      </c>
      <c r="G123" t="str">
        <f t="shared" si="82"/>
        <v>ABC_WL1_122_</v>
      </c>
      <c r="H123" t="str">
        <f t="shared" si="83"/>
        <v>ABC_WL1_122_</v>
      </c>
      <c r="I123" t="str">
        <f t="shared" si="84"/>
        <v>ABC_WL1_122_</v>
      </c>
      <c r="J123" t="str">
        <f t="shared" si="85"/>
        <v>ABC_WL1_122_</v>
      </c>
      <c r="K123" t="str">
        <f t="shared" si="86"/>
        <v>ABC_WL1_122_</v>
      </c>
      <c r="L123" t="str">
        <f t="shared" si="87"/>
        <v>ABC_WL1_122_</v>
      </c>
      <c r="M123" t="str">
        <f t="shared" si="88"/>
        <v>ABC_WL1_122_</v>
      </c>
      <c r="N123" t="str">
        <f t="shared" si="89"/>
        <v>ABC_WL1_122_</v>
      </c>
      <c r="O123" t="str">
        <f t="shared" si="90"/>
        <v>ABC_WL1_122_</v>
      </c>
      <c r="P123" t="str">
        <f t="shared" ref="P123:T123" si="147">SUBSTITUTE(O123, "__", "")</f>
        <v>ABC_WL1_122_</v>
      </c>
      <c r="Q123" t="str">
        <f t="shared" si="147"/>
        <v>ABC_WL1_122_</v>
      </c>
      <c r="R123" t="str">
        <f t="shared" si="147"/>
        <v>ABC_WL1_122_</v>
      </c>
      <c r="S123" t="str">
        <f t="shared" si="147"/>
        <v>ABC_WL1_122_</v>
      </c>
      <c r="T123" t="str">
        <f t="shared" si="147"/>
        <v>ABC_WL1_122_</v>
      </c>
    </row>
    <row r="124" spans="1:20" x14ac:dyDescent="0.25">
      <c r="A124" t="str">
        <f t="shared" si="78"/>
        <v>ABC_WL1_123_</v>
      </c>
      <c r="C124" t="str">
        <f>Principal!G124</f>
        <v>ABC_WL1_123_</v>
      </c>
      <c r="D124" t="str">
        <f t="shared" si="79"/>
        <v>ABC_WL1_123_</v>
      </c>
      <c r="E124" t="str">
        <f t="shared" si="80"/>
        <v>ABC_WL1_123_</v>
      </c>
      <c r="F124" t="str">
        <f t="shared" si="81"/>
        <v>ABC_WL1_123_</v>
      </c>
      <c r="G124" t="str">
        <f t="shared" si="82"/>
        <v>ABC_WL1_123_</v>
      </c>
      <c r="H124" t="str">
        <f t="shared" si="83"/>
        <v>ABC_WL1_123_</v>
      </c>
      <c r="I124" t="str">
        <f t="shared" si="84"/>
        <v>ABC_WL1_123_</v>
      </c>
      <c r="J124" t="str">
        <f t="shared" si="85"/>
        <v>ABC_WL1_123_</v>
      </c>
      <c r="K124" t="str">
        <f t="shared" si="86"/>
        <v>ABC_WL1_123_</v>
      </c>
      <c r="L124" t="str">
        <f t="shared" si="87"/>
        <v>ABC_WL1_123_</v>
      </c>
      <c r="M124" t="str">
        <f t="shared" si="88"/>
        <v>ABC_WL1_123_</v>
      </c>
      <c r="N124" t="str">
        <f t="shared" si="89"/>
        <v>ABC_WL1_123_</v>
      </c>
      <c r="O124" t="str">
        <f t="shared" si="90"/>
        <v>ABC_WL1_123_</v>
      </c>
      <c r="P124" t="str">
        <f t="shared" ref="P124:T124" si="148">SUBSTITUTE(O124, "__", "")</f>
        <v>ABC_WL1_123_</v>
      </c>
      <c r="Q124" t="str">
        <f t="shared" si="148"/>
        <v>ABC_WL1_123_</v>
      </c>
      <c r="R124" t="str">
        <f t="shared" si="148"/>
        <v>ABC_WL1_123_</v>
      </c>
      <c r="S124" t="str">
        <f t="shared" si="148"/>
        <v>ABC_WL1_123_</v>
      </c>
      <c r="T124" t="str">
        <f t="shared" si="148"/>
        <v>ABC_WL1_123_</v>
      </c>
    </row>
    <row r="125" spans="1:20" x14ac:dyDescent="0.25">
      <c r="A125" t="str">
        <f t="shared" si="78"/>
        <v>ABC_WL1_124_</v>
      </c>
      <c r="C125" t="str">
        <f>Principal!G125</f>
        <v>ABC_WL1_124_</v>
      </c>
      <c r="D125" t="str">
        <f t="shared" si="79"/>
        <v>ABC_WL1_124_</v>
      </c>
      <c r="E125" t="str">
        <f t="shared" si="80"/>
        <v>ABC_WL1_124_</v>
      </c>
      <c r="F125" t="str">
        <f t="shared" si="81"/>
        <v>ABC_WL1_124_</v>
      </c>
      <c r="G125" t="str">
        <f t="shared" si="82"/>
        <v>ABC_WL1_124_</v>
      </c>
      <c r="H125" t="str">
        <f t="shared" si="83"/>
        <v>ABC_WL1_124_</v>
      </c>
      <c r="I125" t="str">
        <f t="shared" si="84"/>
        <v>ABC_WL1_124_</v>
      </c>
      <c r="J125" t="str">
        <f t="shared" si="85"/>
        <v>ABC_WL1_124_</v>
      </c>
      <c r="K125" t="str">
        <f t="shared" si="86"/>
        <v>ABC_WL1_124_</v>
      </c>
      <c r="L125" t="str">
        <f t="shared" si="87"/>
        <v>ABC_WL1_124_</v>
      </c>
      <c r="M125" t="str">
        <f t="shared" si="88"/>
        <v>ABC_WL1_124_</v>
      </c>
      <c r="N125" t="str">
        <f t="shared" si="89"/>
        <v>ABC_WL1_124_</v>
      </c>
      <c r="O125" t="str">
        <f t="shared" si="90"/>
        <v>ABC_WL1_124_</v>
      </c>
      <c r="P125" t="str">
        <f t="shared" ref="P125:T125" si="149">SUBSTITUTE(O125, "__", "")</f>
        <v>ABC_WL1_124_</v>
      </c>
      <c r="Q125" t="str">
        <f t="shared" si="149"/>
        <v>ABC_WL1_124_</v>
      </c>
      <c r="R125" t="str">
        <f t="shared" si="149"/>
        <v>ABC_WL1_124_</v>
      </c>
      <c r="S125" t="str">
        <f t="shared" si="149"/>
        <v>ABC_WL1_124_</v>
      </c>
      <c r="T125" t="str">
        <f t="shared" si="149"/>
        <v>ABC_WL1_124_</v>
      </c>
    </row>
    <row r="126" spans="1:20" x14ac:dyDescent="0.25">
      <c r="A126" t="str">
        <f t="shared" si="78"/>
        <v>ABC_WL1_125_</v>
      </c>
      <c r="C126" t="str">
        <f>Principal!G126</f>
        <v>ABC_WL1_125_</v>
      </c>
      <c r="D126" t="str">
        <f t="shared" si="79"/>
        <v>ABC_WL1_125_</v>
      </c>
      <c r="E126" t="str">
        <f t="shared" si="80"/>
        <v>ABC_WL1_125_</v>
      </c>
      <c r="F126" t="str">
        <f t="shared" si="81"/>
        <v>ABC_WL1_125_</v>
      </c>
      <c r="G126" t="str">
        <f t="shared" si="82"/>
        <v>ABC_WL1_125_</v>
      </c>
      <c r="H126" t="str">
        <f t="shared" si="83"/>
        <v>ABC_WL1_125_</v>
      </c>
      <c r="I126" t="str">
        <f t="shared" si="84"/>
        <v>ABC_WL1_125_</v>
      </c>
      <c r="J126" t="str">
        <f t="shared" si="85"/>
        <v>ABC_WL1_125_</v>
      </c>
      <c r="K126" t="str">
        <f t="shared" si="86"/>
        <v>ABC_WL1_125_</v>
      </c>
      <c r="L126" t="str">
        <f t="shared" si="87"/>
        <v>ABC_WL1_125_</v>
      </c>
      <c r="M126" t="str">
        <f t="shared" si="88"/>
        <v>ABC_WL1_125_</v>
      </c>
      <c r="N126" t="str">
        <f t="shared" si="89"/>
        <v>ABC_WL1_125_</v>
      </c>
      <c r="O126" t="str">
        <f t="shared" si="90"/>
        <v>ABC_WL1_125_</v>
      </c>
      <c r="P126" t="str">
        <f t="shared" ref="P126:T126" si="150">SUBSTITUTE(O126, "__", "")</f>
        <v>ABC_WL1_125_</v>
      </c>
      <c r="Q126" t="str">
        <f t="shared" si="150"/>
        <v>ABC_WL1_125_</v>
      </c>
      <c r="R126" t="str">
        <f t="shared" si="150"/>
        <v>ABC_WL1_125_</v>
      </c>
      <c r="S126" t="str">
        <f t="shared" si="150"/>
        <v>ABC_WL1_125_</v>
      </c>
      <c r="T126" t="str">
        <f t="shared" si="150"/>
        <v>ABC_WL1_125_</v>
      </c>
    </row>
    <row r="127" spans="1:20" x14ac:dyDescent="0.25">
      <c r="A127" t="str">
        <f t="shared" si="78"/>
        <v>ABC_WL1_126_</v>
      </c>
      <c r="C127" t="str">
        <f>Principal!G127</f>
        <v>ABC_WL1_126_</v>
      </c>
      <c r="D127" t="str">
        <f t="shared" si="79"/>
        <v>ABC_WL1_126_</v>
      </c>
      <c r="E127" t="str">
        <f t="shared" si="80"/>
        <v>ABC_WL1_126_</v>
      </c>
      <c r="F127" t="str">
        <f t="shared" si="81"/>
        <v>ABC_WL1_126_</v>
      </c>
      <c r="G127" t="str">
        <f t="shared" si="82"/>
        <v>ABC_WL1_126_</v>
      </c>
      <c r="H127" t="str">
        <f t="shared" si="83"/>
        <v>ABC_WL1_126_</v>
      </c>
      <c r="I127" t="str">
        <f t="shared" si="84"/>
        <v>ABC_WL1_126_</v>
      </c>
      <c r="J127" t="str">
        <f t="shared" si="85"/>
        <v>ABC_WL1_126_</v>
      </c>
      <c r="K127" t="str">
        <f t="shared" si="86"/>
        <v>ABC_WL1_126_</v>
      </c>
      <c r="L127" t="str">
        <f t="shared" si="87"/>
        <v>ABC_WL1_126_</v>
      </c>
      <c r="M127" t="str">
        <f t="shared" si="88"/>
        <v>ABC_WL1_126_</v>
      </c>
      <c r="N127" t="str">
        <f t="shared" si="89"/>
        <v>ABC_WL1_126_</v>
      </c>
      <c r="O127" t="str">
        <f t="shared" si="90"/>
        <v>ABC_WL1_126_</v>
      </c>
      <c r="P127" t="str">
        <f t="shared" ref="P127:T127" si="151">SUBSTITUTE(O127, "__", "")</f>
        <v>ABC_WL1_126_</v>
      </c>
      <c r="Q127" t="str">
        <f t="shared" si="151"/>
        <v>ABC_WL1_126_</v>
      </c>
      <c r="R127" t="str">
        <f t="shared" si="151"/>
        <v>ABC_WL1_126_</v>
      </c>
      <c r="S127" t="str">
        <f t="shared" si="151"/>
        <v>ABC_WL1_126_</v>
      </c>
      <c r="T127" t="str">
        <f t="shared" si="151"/>
        <v>ABC_WL1_126_</v>
      </c>
    </row>
    <row r="128" spans="1:20" x14ac:dyDescent="0.25">
      <c r="A128" t="str">
        <f t="shared" si="78"/>
        <v>ABC_WL1_127_</v>
      </c>
      <c r="C128" t="str">
        <f>Principal!G128</f>
        <v>ABC_WL1_127_</v>
      </c>
      <c r="D128" t="str">
        <f t="shared" si="79"/>
        <v>ABC_WL1_127_</v>
      </c>
      <c r="E128" t="str">
        <f t="shared" si="80"/>
        <v>ABC_WL1_127_</v>
      </c>
      <c r="F128" t="str">
        <f t="shared" si="81"/>
        <v>ABC_WL1_127_</v>
      </c>
      <c r="G128" t="str">
        <f t="shared" si="82"/>
        <v>ABC_WL1_127_</v>
      </c>
      <c r="H128" t="str">
        <f t="shared" si="83"/>
        <v>ABC_WL1_127_</v>
      </c>
      <c r="I128" t="str">
        <f t="shared" si="84"/>
        <v>ABC_WL1_127_</v>
      </c>
      <c r="J128" t="str">
        <f t="shared" si="85"/>
        <v>ABC_WL1_127_</v>
      </c>
      <c r="K128" t="str">
        <f t="shared" si="86"/>
        <v>ABC_WL1_127_</v>
      </c>
      <c r="L128" t="str">
        <f t="shared" si="87"/>
        <v>ABC_WL1_127_</v>
      </c>
      <c r="M128" t="str">
        <f t="shared" si="88"/>
        <v>ABC_WL1_127_</v>
      </c>
      <c r="N128" t="str">
        <f t="shared" si="89"/>
        <v>ABC_WL1_127_</v>
      </c>
      <c r="O128" t="str">
        <f t="shared" si="90"/>
        <v>ABC_WL1_127_</v>
      </c>
      <c r="P128" t="str">
        <f t="shared" ref="P128:T128" si="152">SUBSTITUTE(O128, "__", "")</f>
        <v>ABC_WL1_127_</v>
      </c>
      <c r="Q128" t="str">
        <f t="shared" si="152"/>
        <v>ABC_WL1_127_</v>
      </c>
      <c r="R128" t="str">
        <f t="shared" si="152"/>
        <v>ABC_WL1_127_</v>
      </c>
      <c r="S128" t="str">
        <f t="shared" si="152"/>
        <v>ABC_WL1_127_</v>
      </c>
      <c r="T128" t="str">
        <f t="shared" si="152"/>
        <v>ABC_WL1_127_</v>
      </c>
    </row>
    <row r="129" spans="1:20" x14ac:dyDescent="0.25">
      <c r="A129" t="str">
        <f t="shared" si="78"/>
        <v>ABC_WL1_128_</v>
      </c>
      <c r="C129" t="str">
        <f>Principal!G129</f>
        <v>ABC_WL1_128_</v>
      </c>
      <c r="D129" t="str">
        <f t="shared" si="79"/>
        <v>ABC_WL1_128_</v>
      </c>
      <c r="E129" t="str">
        <f t="shared" si="80"/>
        <v>ABC_WL1_128_</v>
      </c>
      <c r="F129" t="str">
        <f t="shared" si="81"/>
        <v>ABC_WL1_128_</v>
      </c>
      <c r="G129" t="str">
        <f t="shared" si="82"/>
        <v>ABC_WL1_128_</v>
      </c>
      <c r="H129" t="str">
        <f t="shared" si="83"/>
        <v>ABC_WL1_128_</v>
      </c>
      <c r="I129" t="str">
        <f t="shared" si="84"/>
        <v>ABC_WL1_128_</v>
      </c>
      <c r="J129" t="str">
        <f t="shared" si="85"/>
        <v>ABC_WL1_128_</v>
      </c>
      <c r="K129" t="str">
        <f t="shared" si="86"/>
        <v>ABC_WL1_128_</v>
      </c>
      <c r="L129" t="str">
        <f t="shared" si="87"/>
        <v>ABC_WL1_128_</v>
      </c>
      <c r="M129" t="str">
        <f t="shared" si="88"/>
        <v>ABC_WL1_128_</v>
      </c>
      <c r="N129" t="str">
        <f t="shared" si="89"/>
        <v>ABC_WL1_128_</v>
      </c>
      <c r="O129" t="str">
        <f t="shared" si="90"/>
        <v>ABC_WL1_128_</v>
      </c>
      <c r="P129" t="str">
        <f t="shared" ref="P129:T129" si="153">SUBSTITUTE(O129, "__", "")</f>
        <v>ABC_WL1_128_</v>
      </c>
      <c r="Q129" t="str">
        <f t="shared" si="153"/>
        <v>ABC_WL1_128_</v>
      </c>
      <c r="R129" t="str">
        <f t="shared" si="153"/>
        <v>ABC_WL1_128_</v>
      </c>
      <c r="S129" t="str">
        <f t="shared" si="153"/>
        <v>ABC_WL1_128_</v>
      </c>
      <c r="T129" t="str">
        <f t="shared" si="153"/>
        <v>ABC_WL1_128_</v>
      </c>
    </row>
    <row r="130" spans="1:20" x14ac:dyDescent="0.25">
      <c r="A130" t="str">
        <f t="shared" si="78"/>
        <v>ABC_WL1_129_</v>
      </c>
      <c r="C130" t="str">
        <f>Principal!G130</f>
        <v>ABC_WL1_129_</v>
      </c>
      <c r="D130" t="str">
        <f t="shared" si="79"/>
        <v>ABC_WL1_129_</v>
      </c>
      <c r="E130" t="str">
        <f t="shared" si="80"/>
        <v>ABC_WL1_129_</v>
      </c>
      <c r="F130" t="str">
        <f t="shared" si="81"/>
        <v>ABC_WL1_129_</v>
      </c>
      <c r="G130" t="str">
        <f t="shared" si="82"/>
        <v>ABC_WL1_129_</v>
      </c>
      <c r="H130" t="str">
        <f t="shared" si="83"/>
        <v>ABC_WL1_129_</v>
      </c>
      <c r="I130" t="str">
        <f t="shared" si="84"/>
        <v>ABC_WL1_129_</v>
      </c>
      <c r="J130" t="str">
        <f t="shared" si="85"/>
        <v>ABC_WL1_129_</v>
      </c>
      <c r="K130" t="str">
        <f t="shared" si="86"/>
        <v>ABC_WL1_129_</v>
      </c>
      <c r="L130" t="str">
        <f t="shared" si="87"/>
        <v>ABC_WL1_129_</v>
      </c>
      <c r="M130" t="str">
        <f t="shared" si="88"/>
        <v>ABC_WL1_129_</v>
      </c>
      <c r="N130" t="str">
        <f t="shared" si="89"/>
        <v>ABC_WL1_129_</v>
      </c>
      <c r="O130" t="str">
        <f t="shared" si="90"/>
        <v>ABC_WL1_129_</v>
      </c>
      <c r="P130" t="str">
        <f t="shared" ref="P130:T130" si="154">SUBSTITUTE(O130, "__", "")</f>
        <v>ABC_WL1_129_</v>
      </c>
      <c r="Q130" t="str">
        <f t="shared" si="154"/>
        <v>ABC_WL1_129_</v>
      </c>
      <c r="R130" t="str">
        <f t="shared" si="154"/>
        <v>ABC_WL1_129_</v>
      </c>
      <c r="S130" t="str">
        <f t="shared" si="154"/>
        <v>ABC_WL1_129_</v>
      </c>
      <c r="T130" t="str">
        <f t="shared" si="154"/>
        <v>ABC_WL1_129_</v>
      </c>
    </row>
    <row r="131" spans="1:20" x14ac:dyDescent="0.25">
      <c r="A131" t="str">
        <f t="shared" ref="A131:A194" si="155">T131</f>
        <v>ABC_WL1_130_</v>
      </c>
      <c r="C131" t="str">
        <f>Principal!G131</f>
        <v>ABC_WL1_130_</v>
      </c>
      <c r="D131" t="str">
        <f t="shared" ref="D131:D194" si="156">SUBSTITUTE(C131, ".", "_")</f>
        <v>ABC_WL1_130_</v>
      </c>
      <c r="E131" t="str">
        <f t="shared" ref="E131:E194" si="157">SUBSTITUTE(D131, ":", "")</f>
        <v>ABC_WL1_130_</v>
      </c>
      <c r="F131" t="str">
        <f t="shared" ref="F131:F194" si="158">SUBSTITUTE(E131, "/", "")</f>
        <v>ABC_WL1_130_</v>
      </c>
      <c r="G131" t="str">
        <f t="shared" ref="G131:G194" si="159">SUBSTITUTE(F131, "https", "")</f>
        <v>ABC_WL1_130_</v>
      </c>
      <c r="H131" t="str">
        <f t="shared" ref="H131:H194" si="160">SUBSTITUTE(G131, "http", "")</f>
        <v>ABC_WL1_130_</v>
      </c>
      <c r="I131" t="str">
        <f t="shared" ref="I131:I194" si="161">SUBSTITUTE(H131, "\", "")</f>
        <v>ABC_WL1_130_</v>
      </c>
      <c r="J131" t="str">
        <f t="shared" ref="J131:J194" si="162">SUBSTITUTE(I131, "%", "")</f>
        <v>ABC_WL1_130_</v>
      </c>
      <c r="K131" t="str">
        <f t="shared" ref="K131:K194" si="163">SUBSTITUTE(J131, "?", "")</f>
        <v>ABC_WL1_130_</v>
      </c>
      <c r="L131" t="str">
        <f t="shared" ref="L131:L194" si="164">SUBSTITUTE(K131, "~", "")</f>
        <v>ABC_WL1_130_</v>
      </c>
      <c r="M131" t="str">
        <f t="shared" ref="M131:M194" si="165">SUBSTITUTE(L131, "*", "")</f>
        <v>ABC_WL1_130_</v>
      </c>
      <c r="N131" t="str">
        <f t="shared" ref="N131:N194" si="166">SUBSTITUTE(M131, ",", "")</f>
        <v>ABC_WL1_130_</v>
      </c>
      <c r="O131" t="str">
        <f t="shared" ref="O131:O194" si="167">SUBSTITUTE(N131, " ", "")</f>
        <v>ABC_WL1_130_</v>
      </c>
      <c r="P131" t="str">
        <f t="shared" ref="P131:T131" si="168">SUBSTITUTE(O131, "__", "")</f>
        <v>ABC_WL1_130_</v>
      </c>
      <c r="Q131" t="str">
        <f t="shared" si="168"/>
        <v>ABC_WL1_130_</v>
      </c>
      <c r="R131" t="str">
        <f t="shared" si="168"/>
        <v>ABC_WL1_130_</v>
      </c>
      <c r="S131" t="str">
        <f t="shared" si="168"/>
        <v>ABC_WL1_130_</v>
      </c>
      <c r="T131" t="str">
        <f t="shared" si="168"/>
        <v>ABC_WL1_130_</v>
      </c>
    </row>
    <row r="132" spans="1:20" x14ac:dyDescent="0.25">
      <c r="A132" t="str">
        <f t="shared" si="155"/>
        <v>ABC_WL1_131_</v>
      </c>
      <c r="C132" t="str">
        <f>Principal!G132</f>
        <v>ABC_WL1_131_</v>
      </c>
      <c r="D132" t="str">
        <f t="shared" si="156"/>
        <v>ABC_WL1_131_</v>
      </c>
      <c r="E132" t="str">
        <f t="shared" si="157"/>
        <v>ABC_WL1_131_</v>
      </c>
      <c r="F132" t="str">
        <f t="shared" si="158"/>
        <v>ABC_WL1_131_</v>
      </c>
      <c r="G132" t="str">
        <f t="shared" si="159"/>
        <v>ABC_WL1_131_</v>
      </c>
      <c r="H132" t="str">
        <f t="shared" si="160"/>
        <v>ABC_WL1_131_</v>
      </c>
      <c r="I132" t="str">
        <f t="shared" si="161"/>
        <v>ABC_WL1_131_</v>
      </c>
      <c r="J132" t="str">
        <f t="shared" si="162"/>
        <v>ABC_WL1_131_</v>
      </c>
      <c r="K132" t="str">
        <f t="shared" si="163"/>
        <v>ABC_WL1_131_</v>
      </c>
      <c r="L132" t="str">
        <f t="shared" si="164"/>
        <v>ABC_WL1_131_</v>
      </c>
      <c r="M132" t="str">
        <f t="shared" si="165"/>
        <v>ABC_WL1_131_</v>
      </c>
      <c r="N132" t="str">
        <f t="shared" si="166"/>
        <v>ABC_WL1_131_</v>
      </c>
      <c r="O132" t="str">
        <f t="shared" si="167"/>
        <v>ABC_WL1_131_</v>
      </c>
      <c r="P132" t="str">
        <f t="shared" ref="P132:T132" si="169">SUBSTITUTE(O132, "__", "")</f>
        <v>ABC_WL1_131_</v>
      </c>
      <c r="Q132" t="str">
        <f t="shared" si="169"/>
        <v>ABC_WL1_131_</v>
      </c>
      <c r="R132" t="str">
        <f t="shared" si="169"/>
        <v>ABC_WL1_131_</v>
      </c>
      <c r="S132" t="str">
        <f t="shared" si="169"/>
        <v>ABC_WL1_131_</v>
      </c>
      <c r="T132" t="str">
        <f t="shared" si="169"/>
        <v>ABC_WL1_131_</v>
      </c>
    </row>
    <row r="133" spans="1:20" x14ac:dyDescent="0.25">
      <c r="A133" t="str">
        <f t="shared" si="155"/>
        <v>ABC_WL1_132_</v>
      </c>
      <c r="C133" t="str">
        <f>Principal!G133</f>
        <v>ABC_WL1_132_</v>
      </c>
      <c r="D133" t="str">
        <f t="shared" si="156"/>
        <v>ABC_WL1_132_</v>
      </c>
      <c r="E133" t="str">
        <f t="shared" si="157"/>
        <v>ABC_WL1_132_</v>
      </c>
      <c r="F133" t="str">
        <f t="shared" si="158"/>
        <v>ABC_WL1_132_</v>
      </c>
      <c r="G133" t="str">
        <f t="shared" si="159"/>
        <v>ABC_WL1_132_</v>
      </c>
      <c r="H133" t="str">
        <f t="shared" si="160"/>
        <v>ABC_WL1_132_</v>
      </c>
      <c r="I133" t="str">
        <f t="shared" si="161"/>
        <v>ABC_WL1_132_</v>
      </c>
      <c r="J133" t="str">
        <f t="shared" si="162"/>
        <v>ABC_WL1_132_</v>
      </c>
      <c r="K133" t="str">
        <f t="shared" si="163"/>
        <v>ABC_WL1_132_</v>
      </c>
      <c r="L133" t="str">
        <f t="shared" si="164"/>
        <v>ABC_WL1_132_</v>
      </c>
      <c r="M133" t="str">
        <f t="shared" si="165"/>
        <v>ABC_WL1_132_</v>
      </c>
      <c r="N133" t="str">
        <f t="shared" si="166"/>
        <v>ABC_WL1_132_</v>
      </c>
      <c r="O133" t="str">
        <f t="shared" si="167"/>
        <v>ABC_WL1_132_</v>
      </c>
      <c r="P133" t="str">
        <f t="shared" ref="P133:T133" si="170">SUBSTITUTE(O133, "__", "")</f>
        <v>ABC_WL1_132_</v>
      </c>
      <c r="Q133" t="str">
        <f t="shared" si="170"/>
        <v>ABC_WL1_132_</v>
      </c>
      <c r="R133" t="str">
        <f t="shared" si="170"/>
        <v>ABC_WL1_132_</v>
      </c>
      <c r="S133" t="str">
        <f t="shared" si="170"/>
        <v>ABC_WL1_132_</v>
      </c>
      <c r="T133" t="str">
        <f t="shared" si="170"/>
        <v>ABC_WL1_132_</v>
      </c>
    </row>
    <row r="134" spans="1:20" x14ac:dyDescent="0.25">
      <c r="A134" t="str">
        <f t="shared" si="155"/>
        <v>ABC_WL1_133_</v>
      </c>
      <c r="C134" t="str">
        <f>Principal!G134</f>
        <v>ABC_WL1_133_</v>
      </c>
      <c r="D134" t="str">
        <f t="shared" si="156"/>
        <v>ABC_WL1_133_</v>
      </c>
      <c r="E134" t="str">
        <f t="shared" si="157"/>
        <v>ABC_WL1_133_</v>
      </c>
      <c r="F134" t="str">
        <f t="shared" si="158"/>
        <v>ABC_WL1_133_</v>
      </c>
      <c r="G134" t="str">
        <f t="shared" si="159"/>
        <v>ABC_WL1_133_</v>
      </c>
      <c r="H134" t="str">
        <f t="shared" si="160"/>
        <v>ABC_WL1_133_</v>
      </c>
      <c r="I134" t="str">
        <f t="shared" si="161"/>
        <v>ABC_WL1_133_</v>
      </c>
      <c r="J134" t="str">
        <f t="shared" si="162"/>
        <v>ABC_WL1_133_</v>
      </c>
      <c r="K134" t="str">
        <f t="shared" si="163"/>
        <v>ABC_WL1_133_</v>
      </c>
      <c r="L134" t="str">
        <f t="shared" si="164"/>
        <v>ABC_WL1_133_</v>
      </c>
      <c r="M134" t="str">
        <f t="shared" si="165"/>
        <v>ABC_WL1_133_</v>
      </c>
      <c r="N134" t="str">
        <f t="shared" si="166"/>
        <v>ABC_WL1_133_</v>
      </c>
      <c r="O134" t="str">
        <f t="shared" si="167"/>
        <v>ABC_WL1_133_</v>
      </c>
      <c r="P134" t="str">
        <f t="shared" ref="P134:T134" si="171">SUBSTITUTE(O134, "__", "")</f>
        <v>ABC_WL1_133_</v>
      </c>
      <c r="Q134" t="str">
        <f t="shared" si="171"/>
        <v>ABC_WL1_133_</v>
      </c>
      <c r="R134" t="str">
        <f t="shared" si="171"/>
        <v>ABC_WL1_133_</v>
      </c>
      <c r="S134" t="str">
        <f t="shared" si="171"/>
        <v>ABC_WL1_133_</v>
      </c>
      <c r="T134" t="str">
        <f t="shared" si="171"/>
        <v>ABC_WL1_133_</v>
      </c>
    </row>
    <row r="135" spans="1:20" x14ac:dyDescent="0.25">
      <c r="A135" t="str">
        <f t="shared" si="155"/>
        <v>ABC_WL1_134_</v>
      </c>
      <c r="C135" t="str">
        <f>Principal!G135</f>
        <v>ABC_WL1_134_</v>
      </c>
      <c r="D135" t="str">
        <f t="shared" si="156"/>
        <v>ABC_WL1_134_</v>
      </c>
      <c r="E135" t="str">
        <f t="shared" si="157"/>
        <v>ABC_WL1_134_</v>
      </c>
      <c r="F135" t="str">
        <f t="shared" si="158"/>
        <v>ABC_WL1_134_</v>
      </c>
      <c r="G135" t="str">
        <f t="shared" si="159"/>
        <v>ABC_WL1_134_</v>
      </c>
      <c r="H135" t="str">
        <f t="shared" si="160"/>
        <v>ABC_WL1_134_</v>
      </c>
      <c r="I135" t="str">
        <f t="shared" si="161"/>
        <v>ABC_WL1_134_</v>
      </c>
      <c r="J135" t="str">
        <f t="shared" si="162"/>
        <v>ABC_WL1_134_</v>
      </c>
      <c r="K135" t="str">
        <f t="shared" si="163"/>
        <v>ABC_WL1_134_</v>
      </c>
      <c r="L135" t="str">
        <f t="shared" si="164"/>
        <v>ABC_WL1_134_</v>
      </c>
      <c r="M135" t="str">
        <f t="shared" si="165"/>
        <v>ABC_WL1_134_</v>
      </c>
      <c r="N135" t="str">
        <f t="shared" si="166"/>
        <v>ABC_WL1_134_</v>
      </c>
      <c r="O135" t="str">
        <f t="shared" si="167"/>
        <v>ABC_WL1_134_</v>
      </c>
      <c r="P135" t="str">
        <f t="shared" ref="P135:T135" si="172">SUBSTITUTE(O135, "__", "")</f>
        <v>ABC_WL1_134_</v>
      </c>
      <c r="Q135" t="str">
        <f t="shared" si="172"/>
        <v>ABC_WL1_134_</v>
      </c>
      <c r="R135" t="str">
        <f t="shared" si="172"/>
        <v>ABC_WL1_134_</v>
      </c>
      <c r="S135" t="str">
        <f t="shared" si="172"/>
        <v>ABC_WL1_134_</v>
      </c>
      <c r="T135" t="str">
        <f t="shared" si="172"/>
        <v>ABC_WL1_134_</v>
      </c>
    </row>
    <row r="136" spans="1:20" x14ac:dyDescent="0.25">
      <c r="A136" t="str">
        <f t="shared" si="155"/>
        <v>ABC_WL1_135_</v>
      </c>
      <c r="C136" t="str">
        <f>Principal!G136</f>
        <v>ABC_WL1_135_</v>
      </c>
      <c r="D136" t="str">
        <f t="shared" si="156"/>
        <v>ABC_WL1_135_</v>
      </c>
      <c r="E136" t="str">
        <f t="shared" si="157"/>
        <v>ABC_WL1_135_</v>
      </c>
      <c r="F136" t="str">
        <f t="shared" si="158"/>
        <v>ABC_WL1_135_</v>
      </c>
      <c r="G136" t="str">
        <f t="shared" si="159"/>
        <v>ABC_WL1_135_</v>
      </c>
      <c r="H136" t="str">
        <f t="shared" si="160"/>
        <v>ABC_WL1_135_</v>
      </c>
      <c r="I136" t="str">
        <f t="shared" si="161"/>
        <v>ABC_WL1_135_</v>
      </c>
      <c r="J136" t="str">
        <f t="shared" si="162"/>
        <v>ABC_WL1_135_</v>
      </c>
      <c r="K136" t="str">
        <f t="shared" si="163"/>
        <v>ABC_WL1_135_</v>
      </c>
      <c r="L136" t="str">
        <f t="shared" si="164"/>
        <v>ABC_WL1_135_</v>
      </c>
      <c r="M136" t="str">
        <f t="shared" si="165"/>
        <v>ABC_WL1_135_</v>
      </c>
      <c r="N136" t="str">
        <f t="shared" si="166"/>
        <v>ABC_WL1_135_</v>
      </c>
      <c r="O136" t="str">
        <f t="shared" si="167"/>
        <v>ABC_WL1_135_</v>
      </c>
      <c r="P136" t="str">
        <f t="shared" ref="P136:T136" si="173">SUBSTITUTE(O136, "__", "")</f>
        <v>ABC_WL1_135_</v>
      </c>
      <c r="Q136" t="str">
        <f t="shared" si="173"/>
        <v>ABC_WL1_135_</v>
      </c>
      <c r="R136" t="str">
        <f t="shared" si="173"/>
        <v>ABC_WL1_135_</v>
      </c>
      <c r="S136" t="str">
        <f t="shared" si="173"/>
        <v>ABC_WL1_135_</v>
      </c>
      <c r="T136" t="str">
        <f t="shared" si="173"/>
        <v>ABC_WL1_135_</v>
      </c>
    </row>
    <row r="137" spans="1:20" x14ac:dyDescent="0.25">
      <c r="A137" t="str">
        <f t="shared" si="155"/>
        <v>ABC_WL1_136_</v>
      </c>
      <c r="C137" t="str">
        <f>Principal!G137</f>
        <v>ABC_WL1_136_</v>
      </c>
      <c r="D137" t="str">
        <f t="shared" si="156"/>
        <v>ABC_WL1_136_</v>
      </c>
      <c r="E137" t="str">
        <f t="shared" si="157"/>
        <v>ABC_WL1_136_</v>
      </c>
      <c r="F137" t="str">
        <f t="shared" si="158"/>
        <v>ABC_WL1_136_</v>
      </c>
      <c r="G137" t="str">
        <f t="shared" si="159"/>
        <v>ABC_WL1_136_</v>
      </c>
      <c r="H137" t="str">
        <f t="shared" si="160"/>
        <v>ABC_WL1_136_</v>
      </c>
      <c r="I137" t="str">
        <f t="shared" si="161"/>
        <v>ABC_WL1_136_</v>
      </c>
      <c r="J137" t="str">
        <f t="shared" si="162"/>
        <v>ABC_WL1_136_</v>
      </c>
      <c r="K137" t="str">
        <f t="shared" si="163"/>
        <v>ABC_WL1_136_</v>
      </c>
      <c r="L137" t="str">
        <f t="shared" si="164"/>
        <v>ABC_WL1_136_</v>
      </c>
      <c r="M137" t="str">
        <f t="shared" si="165"/>
        <v>ABC_WL1_136_</v>
      </c>
      <c r="N137" t="str">
        <f t="shared" si="166"/>
        <v>ABC_WL1_136_</v>
      </c>
      <c r="O137" t="str">
        <f t="shared" si="167"/>
        <v>ABC_WL1_136_</v>
      </c>
      <c r="P137" t="str">
        <f t="shared" ref="P137:T137" si="174">SUBSTITUTE(O137, "__", "")</f>
        <v>ABC_WL1_136_</v>
      </c>
      <c r="Q137" t="str">
        <f t="shared" si="174"/>
        <v>ABC_WL1_136_</v>
      </c>
      <c r="R137" t="str">
        <f t="shared" si="174"/>
        <v>ABC_WL1_136_</v>
      </c>
      <c r="S137" t="str">
        <f t="shared" si="174"/>
        <v>ABC_WL1_136_</v>
      </c>
      <c r="T137" t="str">
        <f t="shared" si="174"/>
        <v>ABC_WL1_136_</v>
      </c>
    </row>
    <row r="138" spans="1:20" x14ac:dyDescent="0.25">
      <c r="A138" t="str">
        <f t="shared" si="155"/>
        <v>ABC_WL1_137_</v>
      </c>
      <c r="C138" t="str">
        <f>Principal!G138</f>
        <v>ABC_WL1_137_</v>
      </c>
      <c r="D138" t="str">
        <f t="shared" si="156"/>
        <v>ABC_WL1_137_</v>
      </c>
      <c r="E138" t="str">
        <f t="shared" si="157"/>
        <v>ABC_WL1_137_</v>
      </c>
      <c r="F138" t="str">
        <f t="shared" si="158"/>
        <v>ABC_WL1_137_</v>
      </c>
      <c r="G138" t="str">
        <f t="shared" si="159"/>
        <v>ABC_WL1_137_</v>
      </c>
      <c r="H138" t="str">
        <f t="shared" si="160"/>
        <v>ABC_WL1_137_</v>
      </c>
      <c r="I138" t="str">
        <f t="shared" si="161"/>
        <v>ABC_WL1_137_</v>
      </c>
      <c r="J138" t="str">
        <f t="shared" si="162"/>
        <v>ABC_WL1_137_</v>
      </c>
      <c r="K138" t="str">
        <f t="shared" si="163"/>
        <v>ABC_WL1_137_</v>
      </c>
      <c r="L138" t="str">
        <f t="shared" si="164"/>
        <v>ABC_WL1_137_</v>
      </c>
      <c r="M138" t="str">
        <f t="shared" si="165"/>
        <v>ABC_WL1_137_</v>
      </c>
      <c r="N138" t="str">
        <f t="shared" si="166"/>
        <v>ABC_WL1_137_</v>
      </c>
      <c r="O138" t="str">
        <f t="shared" si="167"/>
        <v>ABC_WL1_137_</v>
      </c>
      <c r="P138" t="str">
        <f t="shared" ref="P138:T138" si="175">SUBSTITUTE(O138, "__", "")</f>
        <v>ABC_WL1_137_</v>
      </c>
      <c r="Q138" t="str">
        <f t="shared" si="175"/>
        <v>ABC_WL1_137_</v>
      </c>
      <c r="R138" t="str">
        <f t="shared" si="175"/>
        <v>ABC_WL1_137_</v>
      </c>
      <c r="S138" t="str">
        <f t="shared" si="175"/>
        <v>ABC_WL1_137_</v>
      </c>
      <c r="T138" t="str">
        <f t="shared" si="175"/>
        <v>ABC_WL1_137_</v>
      </c>
    </row>
    <row r="139" spans="1:20" x14ac:dyDescent="0.25">
      <c r="A139" t="str">
        <f t="shared" si="155"/>
        <v>ABC_WL1_138_</v>
      </c>
      <c r="C139" t="str">
        <f>Principal!G139</f>
        <v>ABC_WL1_138_</v>
      </c>
      <c r="D139" t="str">
        <f t="shared" si="156"/>
        <v>ABC_WL1_138_</v>
      </c>
      <c r="E139" t="str">
        <f t="shared" si="157"/>
        <v>ABC_WL1_138_</v>
      </c>
      <c r="F139" t="str">
        <f t="shared" si="158"/>
        <v>ABC_WL1_138_</v>
      </c>
      <c r="G139" t="str">
        <f t="shared" si="159"/>
        <v>ABC_WL1_138_</v>
      </c>
      <c r="H139" t="str">
        <f t="shared" si="160"/>
        <v>ABC_WL1_138_</v>
      </c>
      <c r="I139" t="str">
        <f t="shared" si="161"/>
        <v>ABC_WL1_138_</v>
      </c>
      <c r="J139" t="str">
        <f t="shared" si="162"/>
        <v>ABC_WL1_138_</v>
      </c>
      <c r="K139" t="str">
        <f t="shared" si="163"/>
        <v>ABC_WL1_138_</v>
      </c>
      <c r="L139" t="str">
        <f t="shared" si="164"/>
        <v>ABC_WL1_138_</v>
      </c>
      <c r="M139" t="str">
        <f t="shared" si="165"/>
        <v>ABC_WL1_138_</v>
      </c>
      <c r="N139" t="str">
        <f t="shared" si="166"/>
        <v>ABC_WL1_138_</v>
      </c>
      <c r="O139" t="str">
        <f t="shared" si="167"/>
        <v>ABC_WL1_138_</v>
      </c>
      <c r="P139" t="str">
        <f t="shared" ref="P139:T139" si="176">SUBSTITUTE(O139, "__", "")</f>
        <v>ABC_WL1_138_</v>
      </c>
      <c r="Q139" t="str">
        <f t="shared" si="176"/>
        <v>ABC_WL1_138_</v>
      </c>
      <c r="R139" t="str">
        <f t="shared" si="176"/>
        <v>ABC_WL1_138_</v>
      </c>
      <c r="S139" t="str">
        <f t="shared" si="176"/>
        <v>ABC_WL1_138_</v>
      </c>
      <c r="T139" t="str">
        <f t="shared" si="176"/>
        <v>ABC_WL1_138_</v>
      </c>
    </row>
    <row r="140" spans="1:20" x14ac:dyDescent="0.25">
      <c r="A140" t="str">
        <f t="shared" si="155"/>
        <v>ABC_WL1_139_</v>
      </c>
      <c r="C140" t="str">
        <f>Principal!G140</f>
        <v>ABC_WL1_139_</v>
      </c>
      <c r="D140" t="str">
        <f t="shared" si="156"/>
        <v>ABC_WL1_139_</v>
      </c>
      <c r="E140" t="str">
        <f t="shared" si="157"/>
        <v>ABC_WL1_139_</v>
      </c>
      <c r="F140" t="str">
        <f t="shared" si="158"/>
        <v>ABC_WL1_139_</v>
      </c>
      <c r="G140" t="str">
        <f t="shared" si="159"/>
        <v>ABC_WL1_139_</v>
      </c>
      <c r="H140" t="str">
        <f t="shared" si="160"/>
        <v>ABC_WL1_139_</v>
      </c>
      <c r="I140" t="str">
        <f t="shared" si="161"/>
        <v>ABC_WL1_139_</v>
      </c>
      <c r="J140" t="str">
        <f t="shared" si="162"/>
        <v>ABC_WL1_139_</v>
      </c>
      <c r="K140" t="str">
        <f t="shared" si="163"/>
        <v>ABC_WL1_139_</v>
      </c>
      <c r="L140" t="str">
        <f t="shared" si="164"/>
        <v>ABC_WL1_139_</v>
      </c>
      <c r="M140" t="str">
        <f t="shared" si="165"/>
        <v>ABC_WL1_139_</v>
      </c>
      <c r="N140" t="str">
        <f t="shared" si="166"/>
        <v>ABC_WL1_139_</v>
      </c>
      <c r="O140" t="str">
        <f t="shared" si="167"/>
        <v>ABC_WL1_139_</v>
      </c>
      <c r="P140" t="str">
        <f t="shared" ref="P140:T140" si="177">SUBSTITUTE(O140, "__", "")</f>
        <v>ABC_WL1_139_</v>
      </c>
      <c r="Q140" t="str">
        <f t="shared" si="177"/>
        <v>ABC_WL1_139_</v>
      </c>
      <c r="R140" t="str">
        <f t="shared" si="177"/>
        <v>ABC_WL1_139_</v>
      </c>
      <c r="S140" t="str">
        <f t="shared" si="177"/>
        <v>ABC_WL1_139_</v>
      </c>
      <c r="T140" t="str">
        <f t="shared" si="177"/>
        <v>ABC_WL1_139_</v>
      </c>
    </row>
    <row r="141" spans="1:20" x14ac:dyDescent="0.25">
      <c r="A141" t="str">
        <f t="shared" si="155"/>
        <v>ABC_WL1_140_</v>
      </c>
      <c r="C141" t="str">
        <f>Principal!G141</f>
        <v>ABC_WL1_140_</v>
      </c>
      <c r="D141" t="str">
        <f t="shared" si="156"/>
        <v>ABC_WL1_140_</v>
      </c>
      <c r="E141" t="str">
        <f t="shared" si="157"/>
        <v>ABC_WL1_140_</v>
      </c>
      <c r="F141" t="str">
        <f t="shared" si="158"/>
        <v>ABC_WL1_140_</v>
      </c>
      <c r="G141" t="str">
        <f t="shared" si="159"/>
        <v>ABC_WL1_140_</v>
      </c>
      <c r="H141" t="str">
        <f t="shared" si="160"/>
        <v>ABC_WL1_140_</v>
      </c>
      <c r="I141" t="str">
        <f t="shared" si="161"/>
        <v>ABC_WL1_140_</v>
      </c>
      <c r="J141" t="str">
        <f t="shared" si="162"/>
        <v>ABC_WL1_140_</v>
      </c>
      <c r="K141" t="str">
        <f t="shared" si="163"/>
        <v>ABC_WL1_140_</v>
      </c>
      <c r="L141" t="str">
        <f t="shared" si="164"/>
        <v>ABC_WL1_140_</v>
      </c>
      <c r="M141" t="str">
        <f t="shared" si="165"/>
        <v>ABC_WL1_140_</v>
      </c>
      <c r="N141" t="str">
        <f t="shared" si="166"/>
        <v>ABC_WL1_140_</v>
      </c>
      <c r="O141" t="str">
        <f t="shared" si="167"/>
        <v>ABC_WL1_140_</v>
      </c>
      <c r="P141" t="str">
        <f t="shared" ref="P141:T141" si="178">SUBSTITUTE(O141, "__", "")</f>
        <v>ABC_WL1_140_</v>
      </c>
      <c r="Q141" t="str">
        <f t="shared" si="178"/>
        <v>ABC_WL1_140_</v>
      </c>
      <c r="R141" t="str">
        <f t="shared" si="178"/>
        <v>ABC_WL1_140_</v>
      </c>
      <c r="S141" t="str">
        <f t="shared" si="178"/>
        <v>ABC_WL1_140_</v>
      </c>
      <c r="T141" t="str">
        <f t="shared" si="178"/>
        <v>ABC_WL1_140_</v>
      </c>
    </row>
    <row r="142" spans="1:20" x14ac:dyDescent="0.25">
      <c r="A142" t="str">
        <f t="shared" si="155"/>
        <v>ABC_WL1_141_</v>
      </c>
      <c r="C142" t="str">
        <f>Principal!G142</f>
        <v>ABC_WL1_141_</v>
      </c>
      <c r="D142" t="str">
        <f t="shared" si="156"/>
        <v>ABC_WL1_141_</v>
      </c>
      <c r="E142" t="str">
        <f t="shared" si="157"/>
        <v>ABC_WL1_141_</v>
      </c>
      <c r="F142" t="str">
        <f t="shared" si="158"/>
        <v>ABC_WL1_141_</v>
      </c>
      <c r="G142" t="str">
        <f t="shared" si="159"/>
        <v>ABC_WL1_141_</v>
      </c>
      <c r="H142" t="str">
        <f t="shared" si="160"/>
        <v>ABC_WL1_141_</v>
      </c>
      <c r="I142" t="str">
        <f t="shared" si="161"/>
        <v>ABC_WL1_141_</v>
      </c>
      <c r="J142" t="str">
        <f t="shared" si="162"/>
        <v>ABC_WL1_141_</v>
      </c>
      <c r="K142" t="str">
        <f t="shared" si="163"/>
        <v>ABC_WL1_141_</v>
      </c>
      <c r="L142" t="str">
        <f t="shared" si="164"/>
        <v>ABC_WL1_141_</v>
      </c>
      <c r="M142" t="str">
        <f t="shared" si="165"/>
        <v>ABC_WL1_141_</v>
      </c>
      <c r="N142" t="str">
        <f t="shared" si="166"/>
        <v>ABC_WL1_141_</v>
      </c>
      <c r="O142" t="str">
        <f t="shared" si="167"/>
        <v>ABC_WL1_141_</v>
      </c>
      <c r="P142" t="str">
        <f t="shared" ref="P142:T142" si="179">SUBSTITUTE(O142, "__", "")</f>
        <v>ABC_WL1_141_</v>
      </c>
      <c r="Q142" t="str">
        <f t="shared" si="179"/>
        <v>ABC_WL1_141_</v>
      </c>
      <c r="R142" t="str">
        <f t="shared" si="179"/>
        <v>ABC_WL1_141_</v>
      </c>
      <c r="S142" t="str">
        <f t="shared" si="179"/>
        <v>ABC_WL1_141_</v>
      </c>
      <c r="T142" t="str">
        <f t="shared" si="179"/>
        <v>ABC_WL1_141_</v>
      </c>
    </row>
    <row r="143" spans="1:20" x14ac:dyDescent="0.25">
      <c r="A143" t="str">
        <f t="shared" si="155"/>
        <v>ABC_WL1_142_</v>
      </c>
      <c r="C143" t="str">
        <f>Principal!G143</f>
        <v>ABC_WL1_142_</v>
      </c>
      <c r="D143" t="str">
        <f t="shared" si="156"/>
        <v>ABC_WL1_142_</v>
      </c>
      <c r="E143" t="str">
        <f t="shared" si="157"/>
        <v>ABC_WL1_142_</v>
      </c>
      <c r="F143" t="str">
        <f t="shared" si="158"/>
        <v>ABC_WL1_142_</v>
      </c>
      <c r="G143" t="str">
        <f t="shared" si="159"/>
        <v>ABC_WL1_142_</v>
      </c>
      <c r="H143" t="str">
        <f t="shared" si="160"/>
        <v>ABC_WL1_142_</v>
      </c>
      <c r="I143" t="str">
        <f t="shared" si="161"/>
        <v>ABC_WL1_142_</v>
      </c>
      <c r="J143" t="str">
        <f t="shared" si="162"/>
        <v>ABC_WL1_142_</v>
      </c>
      <c r="K143" t="str">
        <f t="shared" si="163"/>
        <v>ABC_WL1_142_</v>
      </c>
      <c r="L143" t="str">
        <f t="shared" si="164"/>
        <v>ABC_WL1_142_</v>
      </c>
      <c r="M143" t="str">
        <f t="shared" si="165"/>
        <v>ABC_WL1_142_</v>
      </c>
      <c r="N143" t="str">
        <f t="shared" si="166"/>
        <v>ABC_WL1_142_</v>
      </c>
      <c r="O143" t="str">
        <f t="shared" si="167"/>
        <v>ABC_WL1_142_</v>
      </c>
      <c r="P143" t="str">
        <f t="shared" ref="P143:T143" si="180">SUBSTITUTE(O143, "__", "")</f>
        <v>ABC_WL1_142_</v>
      </c>
      <c r="Q143" t="str">
        <f t="shared" si="180"/>
        <v>ABC_WL1_142_</v>
      </c>
      <c r="R143" t="str">
        <f t="shared" si="180"/>
        <v>ABC_WL1_142_</v>
      </c>
      <c r="S143" t="str">
        <f t="shared" si="180"/>
        <v>ABC_WL1_142_</v>
      </c>
      <c r="T143" t="str">
        <f t="shared" si="180"/>
        <v>ABC_WL1_142_</v>
      </c>
    </row>
    <row r="144" spans="1:20" x14ac:dyDescent="0.25">
      <c r="A144" t="str">
        <f t="shared" si="155"/>
        <v>ABC_WL1_143_</v>
      </c>
      <c r="C144" t="str">
        <f>Principal!G144</f>
        <v>ABC_WL1_143_</v>
      </c>
      <c r="D144" t="str">
        <f t="shared" si="156"/>
        <v>ABC_WL1_143_</v>
      </c>
      <c r="E144" t="str">
        <f t="shared" si="157"/>
        <v>ABC_WL1_143_</v>
      </c>
      <c r="F144" t="str">
        <f t="shared" si="158"/>
        <v>ABC_WL1_143_</v>
      </c>
      <c r="G144" t="str">
        <f t="shared" si="159"/>
        <v>ABC_WL1_143_</v>
      </c>
      <c r="H144" t="str">
        <f t="shared" si="160"/>
        <v>ABC_WL1_143_</v>
      </c>
      <c r="I144" t="str">
        <f t="shared" si="161"/>
        <v>ABC_WL1_143_</v>
      </c>
      <c r="J144" t="str">
        <f t="shared" si="162"/>
        <v>ABC_WL1_143_</v>
      </c>
      <c r="K144" t="str">
        <f t="shared" si="163"/>
        <v>ABC_WL1_143_</v>
      </c>
      <c r="L144" t="str">
        <f t="shared" si="164"/>
        <v>ABC_WL1_143_</v>
      </c>
      <c r="M144" t="str">
        <f t="shared" si="165"/>
        <v>ABC_WL1_143_</v>
      </c>
      <c r="N144" t="str">
        <f t="shared" si="166"/>
        <v>ABC_WL1_143_</v>
      </c>
      <c r="O144" t="str">
        <f t="shared" si="167"/>
        <v>ABC_WL1_143_</v>
      </c>
      <c r="P144" t="str">
        <f t="shared" ref="P144:T144" si="181">SUBSTITUTE(O144, "__", "")</f>
        <v>ABC_WL1_143_</v>
      </c>
      <c r="Q144" t="str">
        <f t="shared" si="181"/>
        <v>ABC_WL1_143_</v>
      </c>
      <c r="R144" t="str">
        <f t="shared" si="181"/>
        <v>ABC_WL1_143_</v>
      </c>
      <c r="S144" t="str">
        <f t="shared" si="181"/>
        <v>ABC_WL1_143_</v>
      </c>
      <c r="T144" t="str">
        <f t="shared" si="181"/>
        <v>ABC_WL1_143_</v>
      </c>
    </row>
    <row r="145" spans="1:20" x14ac:dyDescent="0.25">
      <c r="A145" t="str">
        <f t="shared" si="155"/>
        <v>ABC_WL1_144_</v>
      </c>
      <c r="C145" t="str">
        <f>Principal!G145</f>
        <v>ABC_WL1_144_</v>
      </c>
      <c r="D145" t="str">
        <f t="shared" si="156"/>
        <v>ABC_WL1_144_</v>
      </c>
      <c r="E145" t="str">
        <f t="shared" si="157"/>
        <v>ABC_WL1_144_</v>
      </c>
      <c r="F145" t="str">
        <f t="shared" si="158"/>
        <v>ABC_WL1_144_</v>
      </c>
      <c r="G145" t="str">
        <f t="shared" si="159"/>
        <v>ABC_WL1_144_</v>
      </c>
      <c r="H145" t="str">
        <f t="shared" si="160"/>
        <v>ABC_WL1_144_</v>
      </c>
      <c r="I145" t="str">
        <f t="shared" si="161"/>
        <v>ABC_WL1_144_</v>
      </c>
      <c r="J145" t="str">
        <f t="shared" si="162"/>
        <v>ABC_WL1_144_</v>
      </c>
      <c r="K145" t="str">
        <f t="shared" si="163"/>
        <v>ABC_WL1_144_</v>
      </c>
      <c r="L145" t="str">
        <f t="shared" si="164"/>
        <v>ABC_WL1_144_</v>
      </c>
      <c r="M145" t="str">
        <f t="shared" si="165"/>
        <v>ABC_WL1_144_</v>
      </c>
      <c r="N145" t="str">
        <f t="shared" si="166"/>
        <v>ABC_WL1_144_</v>
      </c>
      <c r="O145" t="str">
        <f t="shared" si="167"/>
        <v>ABC_WL1_144_</v>
      </c>
      <c r="P145" t="str">
        <f t="shared" ref="P145:T145" si="182">SUBSTITUTE(O145, "__", "")</f>
        <v>ABC_WL1_144_</v>
      </c>
      <c r="Q145" t="str">
        <f t="shared" si="182"/>
        <v>ABC_WL1_144_</v>
      </c>
      <c r="R145" t="str">
        <f t="shared" si="182"/>
        <v>ABC_WL1_144_</v>
      </c>
      <c r="S145" t="str">
        <f t="shared" si="182"/>
        <v>ABC_WL1_144_</v>
      </c>
      <c r="T145" t="str">
        <f t="shared" si="182"/>
        <v>ABC_WL1_144_</v>
      </c>
    </row>
    <row r="146" spans="1:20" x14ac:dyDescent="0.25">
      <c r="A146" t="str">
        <f t="shared" si="155"/>
        <v>ABC_WL1_145_</v>
      </c>
      <c r="C146" t="str">
        <f>Principal!G146</f>
        <v>ABC_WL1_145_</v>
      </c>
      <c r="D146" t="str">
        <f t="shared" si="156"/>
        <v>ABC_WL1_145_</v>
      </c>
      <c r="E146" t="str">
        <f t="shared" si="157"/>
        <v>ABC_WL1_145_</v>
      </c>
      <c r="F146" t="str">
        <f t="shared" si="158"/>
        <v>ABC_WL1_145_</v>
      </c>
      <c r="G146" t="str">
        <f t="shared" si="159"/>
        <v>ABC_WL1_145_</v>
      </c>
      <c r="H146" t="str">
        <f t="shared" si="160"/>
        <v>ABC_WL1_145_</v>
      </c>
      <c r="I146" t="str">
        <f t="shared" si="161"/>
        <v>ABC_WL1_145_</v>
      </c>
      <c r="J146" t="str">
        <f t="shared" si="162"/>
        <v>ABC_WL1_145_</v>
      </c>
      <c r="K146" t="str">
        <f t="shared" si="163"/>
        <v>ABC_WL1_145_</v>
      </c>
      <c r="L146" t="str">
        <f t="shared" si="164"/>
        <v>ABC_WL1_145_</v>
      </c>
      <c r="M146" t="str">
        <f t="shared" si="165"/>
        <v>ABC_WL1_145_</v>
      </c>
      <c r="N146" t="str">
        <f t="shared" si="166"/>
        <v>ABC_WL1_145_</v>
      </c>
      <c r="O146" t="str">
        <f t="shared" si="167"/>
        <v>ABC_WL1_145_</v>
      </c>
      <c r="P146" t="str">
        <f t="shared" ref="P146:T146" si="183">SUBSTITUTE(O146, "__", "")</f>
        <v>ABC_WL1_145_</v>
      </c>
      <c r="Q146" t="str">
        <f t="shared" si="183"/>
        <v>ABC_WL1_145_</v>
      </c>
      <c r="R146" t="str">
        <f t="shared" si="183"/>
        <v>ABC_WL1_145_</v>
      </c>
      <c r="S146" t="str">
        <f t="shared" si="183"/>
        <v>ABC_WL1_145_</v>
      </c>
      <c r="T146" t="str">
        <f t="shared" si="183"/>
        <v>ABC_WL1_145_</v>
      </c>
    </row>
    <row r="147" spans="1:20" x14ac:dyDescent="0.25">
      <c r="A147" t="str">
        <f t="shared" si="155"/>
        <v>ABC_WL1_146_</v>
      </c>
      <c r="C147" t="str">
        <f>Principal!G147</f>
        <v>ABC_WL1_146_</v>
      </c>
      <c r="D147" t="str">
        <f t="shared" si="156"/>
        <v>ABC_WL1_146_</v>
      </c>
      <c r="E147" t="str">
        <f t="shared" si="157"/>
        <v>ABC_WL1_146_</v>
      </c>
      <c r="F147" t="str">
        <f t="shared" si="158"/>
        <v>ABC_WL1_146_</v>
      </c>
      <c r="G147" t="str">
        <f t="shared" si="159"/>
        <v>ABC_WL1_146_</v>
      </c>
      <c r="H147" t="str">
        <f t="shared" si="160"/>
        <v>ABC_WL1_146_</v>
      </c>
      <c r="I147" t="str">
        <f t="shared" si="161"/>
        <v>ABC_WL1_146_</v>
      </c>
      <c r="J147" t="str">
        <f t="shared" si="162"/>
        <v>ABC_WL1_146_</v>
      </c>
      <c r="K147" t="str">
        <f t="shared" si="163"/>
        <v>ABC_WL1_146_</v>
      </c>
      <c r="L147" t="str">
        <f t="shared" si="164"/>
        <v>ABC_WL1_146_</v>
      </c>
      <c r="M147" t="str">
        <f t="shared" si="165"/>
        <v>ABC_WL1_146_</v>
      </c>
      <c r="N147" t="str">
        <f t="shared" si="166"/>
        <v>ABC_WL1_146_</v>
      </c>
      <c r="O147" t="str">
        <f t="shared" si="167"/>
        <v>ABC_WL1_146_</v>
      </c>
      <c r="P147" t="str">
        <f t="shared" ref="P147:T147" si="184">SUBSTITUTE(O147, "__", "")</f>
        <v>ABC_WL1_146_</v>
      </c>
      <c r="Q147" t="str">
        <f t="shared" si="184"/>
        <v>ABC_WL1_146_</v>
      </c>
      <c r="R147" t="str">
        <f t="shared" si="184"/>
        <v>ABC_WL1_146_</v>
      </c>
      <c r="S147" t="str">
        <f t="shared" si="184"/>
        <v>ABC_WL1_146_</v>
      </c>
      <c r="T147" t="str">
        <f t="shared" si="184"/>
        <v>ABC_WL1_146_</v>
      </c>
    </row>
    <row r="148" spans="1:20" x14ac:dyDescent="0.25">
      <c r="A148" t="str">
        <f t="shared" si="155"/>
        <v>ABC_WL1_147_</v>
      </c>
      <c r="C148" t="str">
        <f>Principal!G148</f>
        <v>ABC_WL1_147_</v>
      </c>
      <c r="D148" t="str">
        <f t="shared" si="156"/>
        <v>ABC_WL1_147_</v>
      </c>
      <c r="E148" t="str">
        <f t="shared" si="157"/>
        <v>ABC_WL1_147_</v>
      </c>
      <c r="F148" t="str">
        <f t="shared" si="158"/>
        <v>ABC_WL1_147_</v>
      </c>
      <c r="G148" t="str">
        <f t="shared" si="159"/>
        <v>ABC_WL1_147_</v>
      </c>
      <c r="H148" t="str">
        <f t="shared" si="160"/>
        <v>ABC_WL1_147_</v>
      </c>
      <c r="I148" t="str">
        <f t="shared" si="161"/>
        <v>ABC_WL1_147_</v>
      </c>
      <c r="J148" t="str">
        <f t="shared" si="162"/>
        <v>ABC_WL1_147_</v>
      </c>
      <c r="K148" t="str">
        <f t="shared" si="163"/>
        <v>ABC_WL1_147_</v>
      </c>
      <c r="L148" t="str">
        <f t="shared" si="164"/>
        <v>ABC_WL1_147_</v>
      </c>
      <c r="M148" t="str">
        <f t="shared" si="165"/>
        <v>ABC_WL1_147_</v>
      </c>
      <c r="N148" t="str">
        <f t="shared" si="166"/>
        <v>ABC_WL1_147_</v>
      </c>
      <c r="O148" t="str">
        <f t="shared" si="167"/>
        <v>ABC_WL1_147_</v>
      </c>
      <c r="P148" t="str">
        <f t="shared" ref="P148:T148" si="185">SUBSTITUTE(O148, "__", "")</f>
        <v>ABC_WL1_147_</v>
      </c>
      <c r="Q148" t="str">
        <f t="shared" si="185"/>
        <v>ABC_WL1_147_</v>
      </c>
      <c r="R148" t="str">
        <f t="shared" si="185"/>
        <v>ABC_WL1_147_</v>
      </c>
      <c r="S148" t="str">
        <f t="shared" si="185"/>
        <v>ABC_WL1_147_</v>
      </c>
      <c r="T148" t="str">
        <f t="shared" si="185"/>
        <v>ABC_WL1_147_</v>
      </c>
    </row>
    <row r="149" spans="1:20" x14ac:dyDescent="0.25">
      <c r="A149" t="str">
        <f t="shared" si="155"/>
        <v>ABC_WL1_148_</v>
      </c>
      <c r="C149" t="str">
        <f>Principal!G149</f>
        <v>ABC_WL1_148_</v>
      </c>
      <c r="D149" t="str">
        <f t="shared" si="156"/>
        <v>ABC_WL1_148_</v>
      </c>
      <c r="E149" t="str">
        <f t="shared" si="157"/>
        <v>ABC_WL1_148_</v>
      </c>
      <c r="F149" t="str">
        <f t="shared" si="158"/>
        <v>ABC_WL1_148_</v>
      </c>
      <c r="G149" t="str">
        <f t="shared" si="159"/>
        <v>ABC_WL1_148_</v>
      </c>
      <c r="H149" t="str">
        <f t="shared" si="160"/>
        <v>ABC_WL1_148_</v>
      </c>
      <c r="I149" t="str">
        <f t="shared" si="161"/>
        <v>ABC_WL1_148_</v>
      </c>
      <c r="J149" t="str">
        <f t="shared" si="162"/>
        <v>ABC_WL1_148_</v>
      </c>
      <c r="K149" t="str">
        <f t="shared" si="163"/>
        <v>ABC_WL1_148_</v>
      </c>
      <c r="L149" t="str">
        <f t="shared" si="164"/>
        <v>ABC_WL1_148_</v>
      </c>
      <c r="M149" t="str">
        <f t="shared" si="165"/>
        <v>ABC_WL1_148_</v>
      </c>
      <c r="N149" t="str">
        <f t="shared" si="166"/>
        <v>ABC_WL1_148_</v>
      </c>
      <c r="O149" t="str">
        <f t="shared" si="167"/>
        <v>ABC_WL1_148_</v>
      </c>
      <c r="P149" t="str">
        <f t="shared" ref="P149:T149" si="186">SUBSTITUTE(O149, "__", "")</f>
        <v>ABC_WL1_148_</v>
      </c>
      <c r="Q149" t="str">
        <f t="shared" si="186"/>
        <v>ABC_WL1_148_</v>
      </c>
      <c r="R149" t="str">
        <f t="shared" si="186"/>
        <v>ABC_WL1_148_</v>
      </c>
      <c r="S149" t="str">
        <f t="shared" si="186"/>
        <v>ABC_WL1_148_</v>
      </c>
      <c r="T149" t="str">
        <f t="shared" si="186"/>
        <v>ABC_WL1_148_</v>
      </c>
    </row>
    <row r="150" spans="1:20" x14ac:dyDescent="0.25">
      <c r="A150" t="str">
        <f t="shared" si="155"/>
        <v>ABC_WL1_149_</v>
      </c>
      <c r="C150" t="str">
        <f>Principal!G150</f>
        <v>ABC_WL1_149_</v>
      </c>
      <c r="D150" t="str">
        <f t="shared" si="156"/>
        <v>ABC_WL1_149_</v>
      </c>
      <c r="E150" t="str">
        <f t="shared" si="157"/>
        <v>ABC_WL1_149_</v>
      </c>
      <c r="F150" t="str">
        <f t="shared" si="158"/>
        <v>ABC_WL1_149_</v>
      </c>
      <c r="G150" t="str">
        <f t="shared" si="159"/>
        <v>ABC_WL1_149_</v>
      </c>
      <c r="H150" t="str">
        <f t="shared" si="160"/>
        <v>ABC_WL1_149_</v>
      </c>
      <c r="I150" t="str">
        <f t="shared" si="161"/>
        <v>ABC_WL1_149_</v>
      </c>
      <c r="J150" t="str">
        <f t="shared" si="162"/>
        <v>ABC_WL1_149_</v>
      </c>
      <c r="K150" t="str">
        <f t="shared" si="163"/>
        <v>ABC_WL1_149_</v>
      </c>
      <c r="L150" t="str">
        <f t="shared" si="164"/>
        <v>ABC_WL1_149_</v>
      </c>
      <c r="M150" t="str">
        <f t="shared" si="165"/>
        <v>ABC_WL1_149_</v>
      </c>
      <c r="N150" t="str">
        <f t="shared" si="166"/>
        <v>ABC_WL1_149_</v>
      </c>
      <c r="O150" t="str">
        <f t="shared" si="167"/>
        <v>ABC_WL1_149_</v>
      </c>
      <c r="P150" t="str">
        <f t="shared" ref="P150:T150" si="187">SUBSTITUTE(O150, "__", "")</f>
        <v>ABC_WL1_149_</v>
      </c>
      <c r="Q150" t="str">
        <f t="shared" si="187"/>
        <v>ABC_WL1_149_</v>
      </c>
      <c r="R150" t="str">
        <f t="shared" si="187"/>
        <v>ABC_WL1_149_</v>
      </c>
      <c r="S150" t="str">
        <f t="shared" si="187"/>
        <v>ABC_WL1_149_</v>
      </c>
      <c r="T150" t="str">
        <f t="shared" si="187"/>
        <v>ABC_WL1_149_</v>
      </c>
    </row>
    <row r="151" spans="1:20" x14ac:dyDescent="0.25">
      <c r="A151" t="str">
        <f t="shared" si="155"/>
        <v>ABC_WL1_150_</v>
      </c>
      <c r="C151" t="str">
        <f>Principal!G151</f>
        <v>ABC_WL1_150_</v>
      </c>
      <c r="D151" t="str">
        <f t="shared" si="156"/>
        <v>ABC_WL1_150_</v>
      </c>
      <c r="E151" t="str">
        <f t="shared" si="157"/>
        <v>ABC_WL1_150_</v>
      </c>
      <c r="F151" t="str">
        <f t="shared" si="158"/>
        <v>ABC_WL1_150_</v>
      </c>
      <c r="G151" t="str">
        <f t="shared" si="159"/>
        <v>ABC_WL1_150_</v>
      </c>
      <c r="H151" t="str">
        <f t="shared" si="160"/>
        <v>ABC_WL1_150_</v>
      </c>
      <c r="I151" t="str">
        <f t="shared" si="161"/>
        <v>ABC_WL1_150_</v>
      </c>
      <c r="J151" t="str">
        <f t="shared" si="162"/>
        <v>ABC_WL1_150_</v>
      </c>
      <c r="K151" t="str">
        <f t="shared" si="163"/>
        <v>ABC_WL1_150_</v>
      </c>
      <c r="L151" t="str">
        <f t="shared" si="164"/>
        <v>ABC_WL1_150_</v>
      </c>
      <c r="M151" t="str">
        <f t="shared" si="165"/>
        <v>ABC_WL1_150_</v>
      </c>
      <c r="N151" t="str">
        <f t="shared" si="166"/>
        <v>ABC_WL1_150_</v>
      </c>
      <c r="O151" t="str">
        <f t="shared" si="167"/>
        <v>ABC_WL1_150_</v>
      </c>
      <c r="P151" t="str">
        <f t="shared" ref="P151:T151" si="188">SUBSTITUTE(O151, "__", "")</f>
        <v>ABC_WL1_150_</v>
      </c>
      <c r="Q151" t="str">
        <f t="shared" si="188"/>
        <v>ABC_WL1_150_</v>
      </c>
      <c r="R151" t="str">
        <f t="shared" si="188"/>
        <v>ABC_WL1_150_</v>
      </c>
      <c r="S151" t="str">
        <f t="shared" si="188"/>
        <v>ABC_WL1_150_</v>
      </c>
      <c r="T151" t="str">
        <f t="shared" si="188"/>
        <v>ABC_WL1_150_</v>
      </c>
    </row>
    <row r="152" spans="1:20" x14ac:dyDescent="0.25">
      <c r="A152" t="str">
        <f t="shared" si="155"/>
        <v>ABC_WL1_151_</v>
      </c>
      <c r="C152" t="str">
        <f>Principal!G152</f>
        <v>ABC_WL1_151_</v>
      </c>
      <c r="D152" t="str">
        <f t="shared" si="156"/>
        <v>ABC_WL1_151_</v>
      </c>
      <c r="E152" t="str">
        <f t="shared" si="157"/>
        <v>ABC_WL1_151_</v>
      </c>
      <c r="F152" t="str">
        <f t="shared" si="158"/>
        <v>ABC_WL1_151_</v>
      </c>
      <c r="G152" t="str">
        <f t="shared" si="159"/>
        <v>ABC_WL1_151_</v>
      </c>
      <c r="H152" t="str">
        <f t="shared" si="160"/>
        <v>ABC_WL1_151_</v>
      </c>
      <c r="I152" t="str">
        <f t="shared" si="161"/>
        <v>ABC_WL1_151_</v>
      </c>
      <c r="J152" t="str">
        <f t="shared" si="162"/>
        <v>ABC_WL1_151_</v>
      </c>
      <c r="K152" t="str">
        <f t="shared" si="163"/>
        <v>ABC_WL1_151_</v>
      </c>
      <c r="L152" t="str">
        <f t="shared" si="164"/>
        <v>ABC_WL1_151_</v>
      </c>
      <c r="M152" t="str">
        <f t="shared" si="165"/>
        <v>ABC_WL1_151_</v>
      </c>
      <c r="N152" t="str">
        <f t="shared" si="166"/>
        <v>ABC_WL1_151_</v>
      </c>
      <c r="O152" t="str">
        <f t="shared" si="167"/>
        <v>ABC_WL1_151_</v>
      </c>
      <c r="P152" t="str">
        <f t="shared" ref="P152:T152" si="189">SUBSTITUTE(O152, "__", "")</f>
        <v>ABC_WL1_151_</v>
      </c>
      <c r="Q152" t="str">
        <f t="shared" si="189"/>
        <v>ABC_WL1_151_</v>
      </c>
      <c r="R152" t="str">
        <f t="shared" si="189"/>
        <v>ABC_WL1_151_</v>
      </c>
      <c r="S152" t="str">
        <f t="shared" si="189"/>
        <v>ABC_WL1_151_</v>
      </c>
      <c r="T152" t="str">
        <f t="shared" si="189"/>
        <v>ABC_WL1_151_</v>
      </c>
    </row>
    <row r="153" spans="1:20" x14ac:dyDescent="0.25">
      <c r="A153" t="str">
        <f t="shared" si="155"/>
        <v>ABC_WL1_152_</v>
      </c>
      <c r="C153" t="str">
        <f>Principal!G153</f>
        <v>ABC_WL1_152_</v>
      </c>
      <c r="D153" t="str">
        <f t="shared" si="156"/>
        <v>ABC_WL1_152_</v>
      </c>
      <c r="E153" t="str">
        <f t="shared" si="157"/>
        <v>ABC_WL1_152_</v>
      </c>
      <c r="F153" t="str">
        <f t="shared" si="158"/>
        <v>ABC_WL1_152_</v>
      </c>
      <c r="G153" t="str">
        <f t="shared" si="159"/>
        <v>ABC_WL1_152_</v>
      </c>
      <c r="H153" t="str">
        <f t="shared" si="160"/>
        <v>ABC_WL1_152_</v>
      </c>
      <c r="I153" t="str">
        <f t="shared" si="161"/>
        <v>ABC_WL1_152_</v>
      </c>
      <c r="J153" t="str">
        <f t="shared" si="162"/>
        <v>ABC_WL1_152_</v>
      </c>
      <c r="K153" t="str">
        <f t="shared" si="163"/>
        <v>ABC_WL1_152_</v>
      </c>
      <c r="L153" t="str">
        <f t="shared" si="164"/>
        <v>ABC_WL1_152_</v>
      </c>
      <c r="M153" t="str">
        <f t="shared" si="165"/>
        <v>ABC_WL1_152_</v>
      </c>
      <c r="N153" t="str">
        <f t="shared" si="166"/>
        <v>ABC_WL1_152_</v>
      </c>
      <c r="O153" t="str">
        <f t="shared" si="167"/>
        <v>ABC_WL1_152_</v>
      </c>
      <c r="P153" t="str">
        <f t="shared" ref="P153:T153" si="190">SUBSTITUTE(O153, "__", "")</f>
        <v>ABC_WL1_152_</v>
      </c>
      <c r="Q153" t="str">
        <f t="shared" si="190"/>
        <v>ABC_WL1_152_</v>
      </c>
      <c r="R153" t="str">
        <f t="shared" si="190"/>
        <v>ABC_WL1_152_</v>
      </c>
      <c r="S153" t="str">
        <f t="shared" si="190"/>
        <v>ABC_WL1_152_</v>
      </c>
      <c r="T153" t="str">
        <f t="shared" si="190"/>
        <v>ABC_WL1_152_</v>
      </c>
    </row>
    <row r="154" spans="1:20" x14ac:dyDescent="0.25">
      <c r="A154" t="str">
        <f t="shared" si="155"/>
        <v>ABC_WL1_153_</v>
      </c>
      <c r="C154" t="str">
        <f>Principal!G154</f>
        <v>ABC_WL1_153_</v>
      </c>
      <c r="D154" t="str">
        <f t="shared" si="156"/>
        <v>ABC_WL1_153_</v>
      </c>
      <c r="E154" t="str">
        <f t="shared" si="157"/>
        <v>ABC_WL1_153_</v>
      </c>
      <c r="F154" t="str">
        <f t="shared" si="158"/>
        <v>ABC_WL1_153_</v>
      </c>
      <c r="G154" t="str">
        <f t="shared" si="159"/>
        <v>ABC_WL1_153_</v>
      </c>
      <c r="H154" t="str">
        <f t="shared" si="160"/>
        <v>ABC_WL1_153_</v>
      </c>
      <c r="I154" t="str">
        <f t="shared" si="161"/>
        <v>ABC_WL1_153_</v>
      </c>
      <c r="J154" t="str">
        <f t="shared" si="162"/>
        <v>ABC_WL1_153_</v>
      </c>
      <c r="K154" t="str">
        <f t="shared" si="163"/>
        <v>ABC_WL1_153_</v>
      </c>
      <c r="L154" t="str">
        <f t="shared" si="164"/>
        <v>ABC_WL1_153_</v>
      </c>
      <c r="M154" t="str">
        <f t="shared" si="165"/>
        <v>ABC_WL1_153_</v>
      </c>
      <c r="N154" t="str">
        <f t="shared" si="166"/>
        <v>ABC_WL1_153_</v>
      </c>
      <c r="O154" t="str">
        <f t="shared" si="167"/>
        <v>ABC_WL1_153_</v>
      </c>
      <c r="P154" t="str">
        <f t="shared" ref="P154:T154" si="191">SUBSTITUTE(O154, "__", "")</f>
        <v>ABC_WL1_153_</v>
      </c>
      <c r="Q154" t="str">
        <f t="shared" si="191"/>
        <v>ABC_WL1_153_</v>
      </c>
      <c r="R154" t="str">
        <f t="shared" si="191"/>
        <v>ABC_WL1_153_</v>
      </c>
      <c r="S154" t="str">
        <f t="shared" si="191"/>
        <v>ABC_WL1_153_</v>
      </c>
      <c r="T154" t="str">
        <f t="shared" si="191"/>
        <v>ABC_WL1_153_</v>
      </c>
    </row>
    <row r="155" spans="1:20" x14ac:dyDescent="0.25">
      <c r="A155" t="str">
        <f t="shared" si="155"/>
        <v>ABC_WL1_154_</v>
      </c>
      <c r="C155" t="str">
        <f>Principal!G155</f>
        <v>ABC_WL1_154_</v>
      </c>
      <c r="D155" t="str">
        <f t="shared" si="156"/>
        <v>ABC_WL1_154_</v>
      </c>
      <c r="E155" t="str">
        <f t="shared" si="157"/>
        <v>ABC_WL1_154_</v>
      </c>
      <c r="F155" t="str">
        <f t="shared" si="158"/>
        <v>ABC_WL1_154_</v>
      </c>
      <c r="G155" t="str">
        <f t="shared" si="159"/>
        <v>ABC_WL1_154_</v>
      </c>
      <c r="H155" t="str">
        <f t="shared" si="160"/>
        <v>ABC_WL1_154_</v>
      </c>
      <c r="I155" t="str">
        <f t="shared" si="161"/>
        <v>ABC_WL1_154_</v>
      </c>
      <c r="J155" t="str">
        <f t="shared" si="162"/>
        <v>ABC_WL1_154_</v>
      </c>
      <c r="K155" t="str">
        <f t="shared" si="163"/>
        <v>ABC_WL1_154_</v>
      </c>
      <c r="L155" t="str">
        <f t="shared" si="164"/>
        <v>ABC_WL1_154_</v>
      </c>
      <c r="M155" t="str">
        <f t="shared" si="165"/>
        <v>ABC_WL1_154_</v>
      </c>
      <c r="N155" t="str">
        <f t="shared" si="166"/>
        <v>ABC_WL1_154_</v>
      </c>
      <c r="O155" t="str">
        <f t="shared" si="167"/>
        <v>ABC_WL1_154_</v>
      </c>
      <c r="P155" t="str">
        <f t="shared" ref="P155:T155" si="192">SUBSTITUTE(O155, "__", "")</f>
        <v>ABC_WL1_154_</v>
      </c>
      <c r="Q155" t="str">
        <f t="shared" si="192"/>
        <v>ABC_WL1_154_</v>
      </c>
      <c r="R155" t="str">
        <f t="shared" si="192"/>
        <v>ABC_WL1_154_</v>
      </c>
      <c r="S155" t="str">
        <f t="shared" si="192"/>
        <v>ABC_WL1_154_</v>
      </c>
      <c r="T155" t="str">
        <f t="shared" si="192"/>
        <v>ABC_WL1_154_</v>
      </c>
    </row>
    <row r="156" spans="1:20" x14ac:dyDescent="0.25">
      <c r="A156" t="str">
        <f t="shared" si="155"/>
        <v>ABC_WL1_155_</v>
      </c>
      <c r="C156" t="str">
        <f>Principal!G156</f>
        <v>ABC_WL1_155_</v>
      </c>
      <c r="D156" t="str">
        <f t="shared" si="156"/>
        <v>ABC_WL1_155_</v>
      </c>
      <c r="E156" t="str">
        <f t="shared" si="157"/>
        <v>ABC_WL1_155_</v>
      </c>
      <c r="F156" t="str">
        <f t="shared" si="158"/>
        <v>ABC_WL1_155_</v>
      </c>
      <c r="G156" t="str">
        <f t="shared" si="159"/>
        <v>ABC_WL1_155_</v>
      </c>
      <c r="H156" t="str">
        <f t="shared" si="160"/>
        <v>ABC_WL1_155_</v>
      </c>
      <c r="I156" t="str">
        <f t="shared" si="161"/>
        <v>ABC_WL1_155_</v>
      </c>
      <c r="J156" t="str">
        <f t="shared" si="162"/>
        <v>ABC_WL1_155_</v>
      </c>
      <c r="K156" t="str">
        <f t="shared" si="163"/>
        <v>ABC_WL1_155_</v>
      </c>
      <c r="L156" t="str">
        <f t="shared" si="164"/>
        <v>ABC_WL1_155_</v>
      </c>
      <c r="M156" t="str">
        <f t="shared" si="165"/>
        <v>ABC_WL1_155_</v>
      </c>
      <c r="N156" t="str">
        <f t="shared" si="166"/>
        <v>ABC_WL1_155_</v>
      </c>
      <c r="O156" t="str">
        <f t="shared" si="167"/>
        <v>ABC_WL1_155_</v>
      </c>
      <c r="P156" t="str">
        <f t="shared" ref="P156:T156" si="193">SUBSTITUTE(O156, "__", "")</f>
        <v>ABC_WL1_155_</v>
      </c>
      <c r="Q156" t="str">
        <f t="shared" si="193"/>
        <v>ABC_WL1_155_</v>
      </c>
      <c r="R156" t="str">
        <f t="shared" si="193"/>
        <v>ABC_WL1_155_</v>
      </c>
      <c r="S156" t="str">
        <f t="shared" si="193"/>
        <v>ABC_WL1_155_</v>
      </c>
      <c r="T156" t="str">
        <f t="shared" si="193"/>
        <v>ABC_WL1_155_</v>
      </c>
    </row>
    <row r="157" spans="1:20" x14ac:dyDescent="0.25">
      <c r="A157" t="str">
        <f t="shared" si="155"/>
        <v>ABC_WL1_156_</v>
      </c>
      <c r="C157" t="str">
        <f>Principal!G157</f>
        <v>ABC_WL1_156_</v>
      </c>
      <c r="D157" t="str">
        <f t="shared" si="156"/>
        <v>ABC_WL1_156_</v>
      </c>
      <c r="E157" t="str">
        <f t="shared" si="157"/>
        <v>ABC_WL1_156_</v>
      </c>
      <c r="F157" t="str">
        <f t="shared" si="158"/>
        <v>ABC_WL1_156_</v>
      </c>
      <c r="G157" t="str">
        <f t="shared" si="159"/>
        <v>ABC_WL1_156_</v>
      </c>
      <c r="H157" t="str">
        <f t="shared" si="160"/>
        <v>ABC_WL1_156_</v>
      </c>
      <c r="I157" t="str">
        <f t="shared" si="161"/>
        <v>ABC_WL1_156_</v>
      </c>
      <c r="J157" t="str">
        <f t="shared" si="162"/>
        <v>ABC_WL1_156_</v>
      </c>
      <c r="K157" t="str">
        <f t="shared" si="163"/>
        <v>ABC_WL1_156_</v>
      </c>
      <c r="L157" t="str">
        <f t="shared" si="164"/>
        <v>ABC_WL1_156_</v>
      </c>
      <c r="M157" t="str">
        <f t="shared" si="165"/>
        <v>ABC_WL1_156_</v>
      </c>
      <c r="N157" t="str">
        <f t="shared" si="166"/>
        <v>ABC_WL1_156_</v>
      </c>
      <c r="O157" t="str">
        <f t="shared" si="167"/>
        <v>ABC_WL1_156_</v>
      </c>
      <c r="P157" t="str">
        <f t="shared" ref="P157:T157" si="194">SUBSTITUTE(O157, "__", "")</f>
        <v>ABC_WL1_156_</v>
      </c>
      <c r="Q157" t="str">
        <f t="shared" si="194"/>
        <v>ABC_WL1_156_</v>
      </c>
      <c r="R157" t="str">
        <f t="shared" si="194"/>
        <v>ABC_WL1_156_</v>
      </c>
      <c r="S157" t="str">
        <f t="shared" si="194"/>
        <v>ABC_WL1_156_</v>
      </c>
      <c r="T157" t="str">
        <f t="shared" si="194"/>
        <v>ABC_WL1_156_</v>
      </c>
    </row>
    <row r="158" spans="1:20" x14ac:dyDescent="0.25">
      <c r="A158" t="str">
        <f t="shared" si="155"/>
        <v>ABC_WL1_157_</v>
      </c>
      <c r="C158" t="str">
        <f>Principal!G158</f>
        <v>ABC_WL1_157_</v>
      </c>
      <c r="D158" t="str">
        <f t="shared" si="156"/>
        <v>ABC_WL1_157_</v>
      </c>
      <c r="E158" t="str">
        <f t="shared" si="157"/>
        <v>ABC_WL1_157_</v>
      </c>
      <c r="F158" t="str">
        <f t="shared" si="158"/>
        <v>ABC_WL1_157_</v>
      </c>
      <c r="G158" t="str">
        <f t="shared" si="159"/>
        <v>ABC_WL1_157_</v>
      </c>
      <c r="H158" t="str">
        <f t="shared" si="160"/>
        <v>ABC_WL1_157_</v>
      </c>
      <c r="I158" t="str">
        <f t="shared" si="161"/>
        <v>ABC_WL1_157_</v>
      </c>
      <c r="J158" t="str">
        <f t="shared" si="162"/>
        <v>ABC_WL1_157_</v>
      </c>
      <c r="K158" t="str">
        <f t="shared" si="163"/>
        <v>ABC_WL1_157_</v>
      </c>
      <c r="L158" t="str">
        <f t="shared" si="164"/>
        <v>ABC_WL1_157_</v>
      </c>
      <c r="M158" t="str">
        <f t="shared" si="165"/>
        <v>ABC_WL1_157_</v>
      </c>
      <c r="N158" t="str">
        <f t="shared" si="166"/>
        <v>ABC_WL1_157_</v>
      </c>
      <c r="O158" t="str">
        <f t="shared" si="167"/>
        <v>ABC_WL1_157_</v>
      </c>
      <c r="P158" t="str">
        <f t="shared" ref="P158:T158" si="195">SUBSTITUTE(O158, "__", "")</f>
        <v>ABC_WL1_157_</v>
      </c>
      <c r="Q158" t="str">
        <f t="shared" si="195"/>
        <v>ABC_WL1_157_</v>
      </c>
      <c r="R158" t="str">
        <f t="shared" si="195"/>
        <v>ABC_WL1_157_</v>
      </c>
      <c r="S158" t="str">
        <f t="shared" si="195"/>
        <v>ABC_WL1_157_</v>
      </c>
      <c r="T158" t="str">
        <f t="shared" si="195"/>
        <v>ABC_WL1_157_</v>
      </c>
    </row>
    <row r="159" spans="1:20" x14ac:dyDescent="0.25">
      <c r="A159" t="str">
        <f t="shared" si="155"/>
        <v>ABC_WL1_158_</v>
      </c>
      <c r="C159" t="str">
        <f>Principal!G159</f>
        <v>ABC_WL1_158_</v>
      </c>
      <c r="D159" t="str">
        <f t="shared" si="156"/>
        <v>ABC_WL1_158_</v>
      </c>
      <c r="E159" t="str">
        <f t="shared" si="157"/>
        <v>ABC_WL1_158_</v>
      </c>
      <c r="F159" t="str">
        <f t="shared" si="158"/>
        <v>ABC_WL1_158_</v>
      </c>
      <c r="G159" t="str">
        <f t="shared" si="159"/>
        <v>ABC_WL1_158_</v>
      </c>
      <c r="H159" t="str">
        <f t="shared" si="160"/>
        <v>ABC_WL1_158_</v>
      </c>
      <c r="I159" t="str">
        <f t="shared" si="161"/>
        <v>ABC_WL1_158_</v>
      </c>
      <c r="J159" t="str">
        <f t="shared" si="162"/>
        <v>ABC_WL1_158_</v>
      </c>
      <c r="K159" t="str">
        <f t="shared" si="163"/>
        <v>ABC_WL1_158_</v>
      </c>
      <c r="L159" t="str">
        <f t="shared" si="164"/>
        <v>ABC_WL1_158_</v>
      </c>
      <c r="M159" t="str">
        <f t="shared" si="165"/>
        <v>ABC_WL1_158_</v>
      </c>
      <c r="N159" t="str">
        <f t="shared" si="166"/>
        <v>ABC_WL1_158_</v>
      </c>
      <c r="O159" t="str">
        <f t="shared" si="167"/>
        <v>ABC_WL1_158_</v>
      </c>
      <c r="P159" t="str">
        <f t="shared" ref="P159:T159" si="196">SUBSTITUTE(O159, "__", "")</f>
        <v>ABC_WL1_158_</v>
      </c>
      <c r="Q159" t="str">
        <f t="shared" si="196"/>
        <v>ABC_WL1_158_</v>
      </c>
      <c r="R159" t="str">
        <f t="shared" si="196"/>
        <v>ABC_WL1_158_</v>
      </c>
      <c r="S159" t="str">
        <f t="shared" si="196"/>
        <v>ABC_WL1_158_</v>
      </c>
      <c r="T159" t="str">
        <f t="shared" si="196"/>
        <v>ABC_WL1_158_</v>
      </c>
    </row>
    <row r="160" spans="1:20" x14ac:dyDescent="0.25">
      <c r="A160" t="str">
        <f t="shared" si="155"/>
        <v>ABC_WL1_159_</v>
      </c>
      <c r="C160" t="str">
        <f>Principal!G160</f>
        <v>ABC_WL1_159_</v>
      </c>
      <c r="D160" t="str">
        <f t="shared" si="156"/>
        <v>ABC_WL1_159_</v>
      </c>
      <c r="E160" t="str">
        <f t="shared" si="157"/>
        <v>ABC_WL1_159_</v>
      </c>
      <c r="F160" t="str">
        <f t="shared" si="158"/>
        <v>ABC_WL1_159_</v>
      </c>
      <c r="G160" t="str">
        <f t="shared" si="159"/>
        <v>ABC_WL1_159_</v>
      </c>
      <c r="H160" t="str">
        <f t="shared" si="160"/>
        <v>ABC_WL1_159_</v>
      </c>
      <c r="I160" t="str">
        <f t="shared" si="161"/>
        <v>ABC_WL1_159_</v>
      </c>
      <c r="J160" t="str">
        <f t="shared" si="162"/>
        <v>ABC_WL1_159_</v>
      </c>
      <c r="K160" t="str">
        <f t="shared" si="163"/>
        <v>ABC_WL1_159_</v>
      </c>
      <c r="L160" t="str">
        <f t="shared" si="164"/>
        <v>ABC_WL1_159_</v>
      </c>
      <c r="M160" t="str">
        <f t="shared" si="165"/>
        <v>ABC_WL1_159_</v>
      </c>
      <c r="N160" t="str">
        <f t="shared" si="166"/>
        <v>ABC_WL1_159_</v>
      </c>
      <c r="O160" t="str">
        <f t="shared" si="167"/>
        <v>ABC_WL1_159_</v>
      </c>
      <c r="P160" t="str">
        <f t="shared" ref="P160:T160" si="197">SUBSTITUTE(O160, "__", "")</f>
        <v>ABC_WL1_159_</v>
      </c>
      <c r="Q160" t="str">
        <f t="shared" si="197"/>
        <v>ABC_WL1_159_</v>
      </c>
      <c r="R160" t="str">
        <f t="shared" si="197"/>
        <v>ABC_WL1_159_</v>
      </c>
      <c r="S160" t="str">
        <f t="shared" si="197"/>
        <v>ABC_WL1_159_</v>
      </c>
      <c r="T160" t="str">
        <f t="shared" si="197"/>
        <v>ABC_WL1_159_</v>
      </c>
    </row>
    <row r="161" spans="1:20" x14ac:dyDescent="0.25">
      <c r="A161" t="str">
        <f t="shared" si="155"/>
        <v>ABC_WL1_160_</v>
      </c>
      <c r="C161" t="str">
        <f>Principal!G161</f>
        <v>ABC_WL1_160_</v>
      </c>
      <c r="D161" t="str">
        <f t="shared" si="156"/>
        <v>ABC_WL1_160_</v>
      </c>
      <c r="E161" t="str">
        <f t="shared" si="157"/>
        <v>ABC_WL1_160_</v>
      </c>
      <c r="F161" t="str">
        <f t="shared" si="158"/>
        <v>ABC_WL1_160_</v>
      </c>
      <c r="G161" t="str">
        <f t="shared" si="159"/>
        <v>ABC_WL1_160_</v>
      </c>
      <c r="H161" t="str">
        <f t="shared" si="160"/>
        <v>ABC_WL1_160_</v>
      </c>
      <c r="I161" t="str">
        <f t="shared" si="161"/>
        <v>ABC_WL1_160_</v>
      </c>
      <c r="J161" t="str">
        <f t="shared" si="162"/>
        <v>ABC_WL1_160_</v>
      </c>
      <c r="K161" t="str">
        <f t="shared" si="163"/>
        <v>ABC_WL1_160_</v>
      </c>
      <c r="L161" t="str">
        <f t="shared" si="164"/>
        <v>ABC_WL1_160_</v>
      </c>
      <c r="M161" t="str">
        <f t="shared" si="165"/>
        <v>ABC_WL1_160_</v>
      </c>
      <c r="N161" t="str">
        <f t="shared" si="166"/>
        <v>ABC_WL1_160_</v>
      </c>
      <c r="O161" t="str">
        <f t="shared" si="167"/>
        <v>ABC_WL1_160_</v>
      </c>
      <c r="P161" t="str">
        <f t="shared" ref="P161:T161" si="198">SUBSTITUTE(O161, "__", "")</f>
        <v>ABC_WL1_160_</v>
      </c>
      <c r="Q161" t="str">
        <f t="shared" si="198"/>
        <v>ABC_WL1_160_</v>
      </c>
      <c r="R161" t="str">
        <f t="shared" si="198"/>
        <v>ABC_WL1_160_</v>
      </c>
      <c r="S161" t="str">
        <f t="shared" si="198"/>
        <v>ABC_WL1_160_</v>
      </c>
      <c r="T161" t="str">
        <f t="shared" si="198"/>
        <v>ABC_WL1_160_</v>
      </c>
    </row>
    <row r="162" spans="1:20" x14ac:dyDescent="0.25">
      <c r="A162" t="str">
        <f t="shared" si="155"/>
        <v>ABC_WL1_161_</v>
      </c>
      <c r="C162" t="str">
        <f>Principal!G162</f>
        <v>ABC_WL1_161_</v>
      </c>
      <c r="D162" t="str">
        <f t="shared" si="156"/>
        <v>ABC_WL1_161_</v>
      </c>
      <c r="E162" t="str">
        <f t="shared" si="157"/>
        <v>ABC_WL1_161_</v>
      </c>
      <c r="F162" t="str">
        <f t="shared" si="158"/>
        <v>ABC_WL1_161_</v>
      </c>
      <c r="G162" t="str">
        <f t="shared" si="159"/>
        <v>ABC_WL1_161_</v>
      </c>
      <c r="H162" t="str">
        <f t="shared" si="160"/>
        <v>ABC_WL1_161_</v>
      </c>
      <c r="I162" t="str">
        <f t="shared" si="161"/>
        <v>ABC_WL1_161_</v>
      </c>
      <c r="J162" t="str">
        <f t="shared" si="162"/>
        <v>ABC_WL1_161_</v>
      </c>
      <c r="K162" t="str">
        <f t="shared" si="163"/>
        <v>ABC_WL1_161_</v>
      </c>
      <c r="L162" t="str">
        <f t="shared" si="164"/>
        <v>ABC_WL1_161_</v>
      </c>
      <c r="M162" t="str">
        <f t="shared" si="165"/>
        <v>ABC_WL1_161_</v>
      </c>
      <c r="N162" t="str">
        <f t="shared" si="166"/>
        <v>ABC_WL1_161_</v>
      </c>
      <c r="O162" t="str">
        <f t="shared" si="167"/>
        <v>ABC_WL1_161_</v>
      </c>
      <c r="P162" t="str">
        <f t="shared" ref="P162:T162" si="199">SUBSTITUTE(O162, "__", "")</f>
        <v>ABC_WL1_161_</v>
      </c>
      <c r="Q162" t="str">
        <f t="shared" si="199"/>
        <v>ABC_WL1_161_</v>
      </c>
      <c r="R162" t="str">
        <f t="shared" si="199"/>
        <v>ABC_WL1_161_</v>
      </c>
      <c r="S162" t="str">
        <f t="shared" si="199"/>
        <v>ABC_WL1_161_</v>
      </c>
      <c r="T162" t="str">
        <f t="shared" si="199"/>
        <v>ABC_WL1_161_</v>
      </c>
    </row>
    <row r="163" spans="1:20" x14ac:dyDescent="0.25">
      <c r="A163" t="str">
        <f t="shared" si="155"/>
        <v>ABC_WL1_162_</v>
      </c>
      <c r="C163" t="str">
        <f>Principal!G163</f>
        <v>ABC_WL1_162_</v>
      </c>
      <c r="D163" t="str">
        <f t="shared" si="156"/>
        <v>ABC_WL1_162_</v>
      </c>
      <c r="E163" t="str">
        <f t="shared" si="157"/>
        <v>ABC_WL1_162_</v>
      </c>
      <c r="F163" t="str">
        <f t="shared" si="158"/>
        <v>ABC_WL1_162_</v>
      </c>
      <c r="G163" t="str">
        <f t="shared" si="159"/>
        <v>ABC_WL1_162_</v>
      </c>
      <c r="H163" t="str">
        <f t="shared" si="160"/>
        <v>ABC_WL1_162_</v>
      </c>
      <c r="I163" t="str">
        <f t="shared" si="161"/>
        <v>ABC_WL1_162_</v>
      </c>
      <c r="J163" t="str">
        <f t="shared" si="162"/>
        <v>ABC_WL1_162_</v>
      </c>
      <c r="K163" t="str">
        <f t="shared" si="163"/>
        <v>ABC_WL1_162_</v>
      </c>
      <c r="L163" t="str">
        <f t="shared" si="164"/>
        <v>ABC_WL1_162_</v>
      </c>
      <c r="M163" t="str">
        <f t="shared" si="165"/>
        <v>ABC_WL1_162_</v>
      </c>
      <c r="N163" t="str">
        <f t="shared" si="166"/>
        <v>ABC_WL1_162_</v>
      </c>
      <c r="O163" t="str">
        <f t="shared" si="167"/>
        <v>ABC_WL1_162_</v>
      </c>
      <c r="P163" t="str">
        <f t="shared" ref="P163:T163" si="200">SUBSTITUTE(O163, "__", "")</f>
        <v>ABC_WL1_162_</v>
      </c>
      <c r="Q163" t="str">
        <f t="shared" si="200"/>
        <v>ABC_WL1_162_</v>
      </c>
      <c r="R163" t="str">
        <f t="shared" si="200"/>
        <v>ABC_WL1_162_</v>
      </c>
      <c r="S163" t="str">
        <f t="shared" si="200"/>
        <v>ABC_WL1_162_</v>
      </c>
      <c r="T163" t="str">
        <f t="shared" si="200"/>
        <v>ABC_WL1_162_</v>
      </c>
    </row>
    <row r="164" spans="1:20" x14ac:dyDescent="0.25">
      <c r="A164" t="str">
        <f t="shared" si="155"/>
        <v>ABC_WL1_163_</v>
      </c>
      <c r="C164" t="str">
        <f>Principal!G164</f>
        <v>ABC_WL1_163_</v>
      </c>
      <c r="D164" t="str">
        <f t="shared" si="156"/>
        <v>ABC_WL1_163_</v>
      </c>
      <c r="E164" t="str">
        <f t="shared" si="157"/>
        <v>ABC_WL1_163_</v>
      </c>
      <c r="F164" t="str">
        <f t="shared" si="158"/>
        <v>ABC_WL1_163_</v>
      </c>
      <c r="G164" t="str">
        <f t="shared" si="159"/>
        <v>ABC_WL1_163_</v>
      </c>
      <c r="H164" t="str">
        <f t="shared" si="160"/>
        <v>ABC_WL1_163_</v>
      </c>
      <c r="I164" t="str">
        <f t="shared" si="161"/>
        <v>ABC_WL1_163_</v>
      </c>
      <c r="J164" t="str">
        <f t="shared" si="162"/>
        <v>ABC_WL1_163_</v>
      </c>
      <c r="K164" t="str">
        <f t="shared" si="163"/>
        <v>ABC_WL1_163_</v>
      </c>
      <c r="L164" t="str">
        <f t="shared" si="164"/>
        <v>ABC_WL1_163_</v>
      </c>
      <c r="M164" t="str">
        <f t="shared" si="165"/>
        <v>ABC_WL1_163_</v>
      </c>
      <c r="N164" t="str">
        <f t="shared" si="166"/>
        <v>ABC_WL1_163_</v>
      </c>
      <c r="O164" t="str">
        <f t="shared" si="167"/>
        <v>ABC_WL1_163_</v>
      </c>
      <c r="P164" t="str">
        <f t="shared" ref="P164:T164" si="201">SUBSTITUTE(O164, "__", "")</f>
        <v>ABC_WL1_163_</v>
      </c>
      <c r="Q164" t="str">
        <f t="shared" si="201"/>
        <v>ABC_WL1_163_</v>
      </c>
      <c r="R164" t="str">
        <f t="shared" si="201"/>
        <v>ABC_WL1_163_</v>
      </c>
      <c r="S164" t="str">
        <f t="shared" si="201"/>
        <v>ABC_WL1_163_</v>
      </c>
      <c r="T164" t="str">
        <f t="shared" si="201"/>
        <v>ABC_WL1_163_</v>
      </c>
    </row>
    <row r="165" spans="1:20" x14ac:dyDescent="0.25">
      <c r="A165" t="str">
        <f t="shared" si="155"/>
        <v>ABC_WL1_164_</v>
      </c>
      <c r="C165" t="str">
        <f>Principal!G165</f>
        <v>ABC_WL1_164_</v>
      </c>
      <c r="D165" t="str">
        <f t="shared" si="156"/>
        <v>ABC_WL1_164_</v>
      </c>
      <c r="E165" t="str">
        <f t="shared" si="157"/>
        <v>ABC_WL1_164_</v>
      </c>
      <c r="F165" t="str">
        <f t="shared" si="158"/>
        <v>ABC_WL1_164_</v>
      </c>
      <c r="G165" t="str">
        <f t="shared" si="159"/>
        <v>ABC_WL1_164_</v>
      </c>
      <c r="H165" t="str">
        <f t="shared" si="160"/>
        <v>ABC_WL1_164_</v>
      </c>
      <c r="I165" t="str">
        <f t="shared" si="161"/>
        <v>ABC_WL1_164_</v>
      </c>
      <c r="J165" t="str">
        <f t="shared" si="162"/>
        <v>ABC_WL1_164_</v>
      </c>
      <c r="K165" t="str">
        <f t="shared" si="163"/>
        <v>ABC_WL1_164_</v>
      </c>
      <c r="L165" t="str">
        <f t="shared" si="164"/>
        <v>ABC_WL1_164_</v>
      </c>
      <c r="M165" t="str">
        <f t="shared" si="165"/>
        <v>ABC_WL1_164_</v>
      </c>
      <c r="N165" t="str">
        <f t="shared" si="166"/>
        <v>ABC_WL1_164_</v>
      </c>
      <c r="O165" t="str">
        <f t="shared" si="167"/>
        <v>ABC_WL1_164_</v>
      </c>
      <c r="P165" t="str">
        <f t="shared" ref="P165:T165" si="202">SUBSTITUTE(O165, "__", "")</f>
        <v>ABC_WL1_164_</v>
      </c>
      <c r="Q165" t="str">
        <f t="shared" si="202"/>
        <v>ABC_WL1_164_</v>
      </c>
      <c r="R165" t="str">
        <f t="shared" si="202"/>
        <v>ABC_WL1_164_</v>
      </c>
      <c r="S165" t="str">
        <f t="shared" si="202"/>
        <v>ABC_WL1_164_</v>
      </c>
      <c r="T165" t="str">
        <f t="shared" si="202"/>
        <v>ABC_WL1_164_</v>
      </c>
    </row>
    <row r="166" spans="1:20" x14ac:dyDescent="0.25">
      <c r="A166" t="str">
        <f t="shared" si="155"/>
        <v>ABC_WL1_165_</v>
      </c>
      <c r="C166" t="str">
        <f>Principal!G166</f>
        <v>ABC_WL1_165_</v>
      </c>
      <c r="D166" t="str">
        <f t="shared" si="156"/>
        <v>ABC_WL1_165_</v>
      </c>
      <c r="E166" t="str">
        <f t="shared" si="157"/>
        <v>ABC_WL1_165_</v>
      </c>
      <c r="F166" t="str">
        <f t="shared" si="158"/>
        <v>ABC_WL1_165_</v>
      </c>
      <c r="G166" t="str">
        <f t="shared" si="159"/>
        <v>ABC_WL1_165_</v>
      </c>
      <c r="H166" t="str">
        <f t="shared" si="160"/>
        <v>ABC_WL1_165_</v>
      </c>
      <c r="I166" t="str">
        <f t="shared" si="161"/>
        <v>ABC_WL1_165_</v>
      </c>
      <c r="J166" t="str">
        <f t="shared" si="162"/>
        <v>ABC_WL1_165_</v>
      </c>
      <c r="K166" t="str">
        <f t="shared" si="163"/>
        <v>ABC_WL1_165_</v>
      </c>
      <c r="L166" t="str">
        <f t="shared" si="164"/>
        <v>ABC_WL1_165_</v>
      </c>
      <c r="M166" t="str">
        <f t="shared" si="165"/>
        <v>ABC_WL1_165_</v>
      </c>
      <c r="N166" t="str">
        <f t="shared" si="166"/>
        <v>ABC_WL1_165_</v>
      </c>
      <c r="O166" t="str">
        <f t="shared" si="167"/>
        <v>ABC_WL1_165_</v>
      </c>
      <c r="P166" t="str">
        <f t="shared" ref="P166:T166" si="203">SUBSTITUTE(O166, "__", "")</f>
        <v>ABC_WL1_165_</v>
      </c>
      <c r="Q166" t="str">
        <f t="shared" si="203"/>
        <v>ABC_WL1_165_</v>
      </c>
      <c r="R166" t="str">
        <f t="shared" si="203"/>
        <v>ABC_WL1_165_</v>
      </c>
      <c r="S166" t="str">
        <f t="shared" si="203"/>
        <v>ABC_WL1_165_</v>
      </c>
      <c r="T166" t="str">
        <f t="shared" si="203"/>
        <v>ABC_WL1_165_</v>
      </c>
    </row>
    <row r="167" spans="1:20" x14ac:dyDescent="0.25">
      <c r="A167" t="str">
        <f t="shared" si="155"/>
        <v>ABC_WL1_166_</v>
      </c>
      <c r="C167" t="str">
        <f>Principal!G167</f>
        <v>ABC_WL1_166_</v>
      </c>
      <c r="D167" t="str">
        <f t="shared" si="156"/>
        <v>ABC_WL1_166_</v>
      </c>
      <c r="E167" t="str">
        <f t="shared" si="157"/>
        <v>ABC_WL1_166_</v>
      </c>
      <c r="F167" t="str">
        <f t="shared" si="158"/>
        <v>ABC_WL1_166_</v>
      </c>
      <c r="G167" t="str">
        <f t="shared" si="159"/>
        <v>ABC_WL1_166_</v>
      </c>
      <c r="H167" t="str">
        <f t="shared" si="160"/>
        <v>ABC_WL1_166_</v>
      </c>
      <c r="I167" t="str">
        <f t="shared" si="161"/>
        <v>ABC_WL1_166_</v>
      </c>
      <c r="J167" t="str">
        <f t="shared" si="162"/>
        <v>ABC_WL1_166_</v>
      </c>
      <c r="K167" t="str">
        <f t="shared" si="163"/>
        <v>ABC_WL1_166_</v>
      </c>
      <c r="L167" t="str">
        <f t="shared" si="164"/>
        <v>ABC_WL1_166_</v>
      </c>
      <c r="M167" t="str">
        <f t="shared" si="165"/>
        <v>ABC_WL1_166_</v>
      </c>
      <c r="N167" t="str">
        <f t="shared" si="166"/>
        <v>ABC_WL1_166_</v>
      </c>
      <c r="O167" t="str">
        <f t="shared" si="167"/>
        <v>ABC_WL1_166_</v>
      </c>
      <c r="P167" t="str">
        <f t="shared" ref="P167:T167" si="204">SUBSTITUTE(O167, "__", "")</f>
        <v>ABC_WL1_166_</v>
      </c>
      <c r="Q167" t="str">
        <f t="shared" si="204"/>
        <v>ABC_WL1_166_</v>
      </c>
      <c r="R167" t="str">
        <f t="shared" si="204"/>
        <v>ABC_WL1_166_</v>
      </c>
      <c r="S167" t="str">
        <f t="shared" si="204"/>
        <v>ABC_WL1_166_</v>
      </c>
      <c r="T167" t="str">
        <f t="shared" si="204"/>
        <v>ABC_WL1_166_</v>
      </c>
    </row>
    <row r="168" spans="1:20" x14ac:dyDescent="0.25">
      <c r="A168" t="str">
        <f t="shared" si="155"/>
        <v>ABC_WL1_167_</v>
      </c>
      <c r="C168" t="str">
        <f>Principal!G168</f>
        <v>ABC_WL1_167_</v>
      </c>
      <c r="D168" t="str">
        <f t="shared" si="156"/>
        <v>ABC_WL1_167_</v>
      </c>
      <c r="E168" t="str">
        <f t="shared" si="157"/>
        <v>ABC_WL1_167_</v>
      </c>
      <c r="F168" t="str">
        <f t="shared" si="158"/>
        <v>ABC_WL1_167_</v>
      </c>
      <c r="G168" t="str">
        <f t="shared" si="159"/>
        <v>ABC_WL1_167_</v>
      </c>
      <c r="H168" t="str">
        <f t="shared" si="160"/>
        <v>ABC_WL1_167_</v>
      </c>
      <c r="I168" t="str">
        <f t="shared" si="161"/>
        <v>ABC_WL1_167_</v>
      </c>
      <c r="J168" t="str">
        <f t="shared" si="162"/>
        <v>ABC_WL1_167_</v>
      </c>
      <c r="K168" t="str">
        <f t="shared" si="163"/>
        <v>ABC_WL1_167_</v>
      </c>
      <c r="L168" t="str">
        <f t="shared" si="164"/>
        <v>ABC_WL1_167_</v>
      </c>
      <c r="M168" t="str">
        <f t="shared" si="165"/>
        <v>ABC_WL1_167_</v>
      </c>
      <c r="N168" t="str">
        <f t="shared" si="166"/>
        <v>ABC_WL1_167_</v>
      </c>
      <c r="O168" t="str">
        <f t="shared" si="167"/>
        <v>ABC_WL1_167_</v>
      </c>
      <c r="P168" t="str">
        <f t="shared" ref="P168:T168" si="205">SUBSTITUTE(O168, "__", "")</f>
        <v>ABC_WL1_167_</v>
      </c>
      <c r="Q168" t="str">
        <f t="shared" si="205"/>
        <v>ABC_WL1_167_</v>
      </c>
      <c r="R168" t="str">
        <f t="shared" si="205"/>
        <v>ABC_WL1_167_</v>
      </c>
      <c r="S168" t="str">
        <f t="shared" si="205"/>
        <v>ABC_WL1_167_</v>
      </c>
      <c r="T168" t="str">
        <f t="shared" si="205"/>
        <v>ABC_WL1_167_</v>
      </c>
    </row>
    <row r="169" spans="1:20" x14ac:dyDescent="0.25">
      <c r="A169" t="str">
        <f t="shared" si="155"/>
        <v>ABC_WL1_168_</v>
      </c>
      <c r="C169" t="str">
        <f>Principal!G169</f>
        <v>ABC_WL1_168_</v>
      </c>
      <c r="D169" t="str">
        <f t="shared" si="156"/>
        <v>ABC_WL1_168_</v>
      </c>
      <c r="E169" t="str">
        <f t="shared" si="157"/>
        <v>ABC_WL1_168_</v>
      </c>
      <c r="F169" t="str">
        <f t="shared" si="158"/>
        <v>ABC_WL1_168_</v>
      </c>
      <c r="G169" t="str">
        <f t="shared" si="159"/>
        <v>ABC_WL1_168_</v>
      </c>
      <c r="H169" t="str">
        <f t="shared" si="160"/>
        <v>ABC_WL1_168_</v>
      </c>
      <c r="I169" t="str">
        <f t="shared" si="161"/>
        <v>ABC_WL1_168_</v>
      </c>
      <c r="J169" t="str">
        <f t="shared" si="162"/>
        <v>ABC_WL1_168_</v>
      </c>
      <c r="K169" t="str">
        <f t="shared" si="163"/>
        <v>ABC_WL1_168_</v>
      </c>
      <c r="L169" t="str">
        <f t="shared" si="164"/>
        <v>ABC_WL1_168_</v>
      </c>
      <c r="M169" t="str">
        <f t="shared" si="165"/>
        <v>ABC_WL1_168_</v>
      </c>
      <c r="N169" t="str">
        <f t="shared" si="166"/>
        <v>ABC_WL1_168_</v>
      </c>
      <c r="O169" t="str">
        <f t="shared" si="167"/>
        <v>ABC_WL1_168_</v>
      </c>
      <c r="P169" t="str">
        <f t="shared" ref="P169:T169" si="206">SUBSTITUTE(O169, "__", "")</f>
        <v>ABC_WL1_168_</v>
      </c>
      <c r="Q169" t="str">
        <f t="shared" si="206"/>
        <v>ABC_WL1_168_</v>
      </c>
      <c r="R169" t="str">
        <f t="shared" si="206"/>
        <v>ABC_WL1_168_</v>
      </c>
      <c r="S169" t="str">
        <f t="shared" si="206"/>
        <v>ABC_WL1_168_</v>
      </c>
      <c r="T169" t="str">
        <f t="shared" si="206"/>
        <v>ABC_WL1_168_</v>
      </c>
    </row>
    <row r="170" spans="1:20" x14ac:dyDescent="0.25">
      <c r="A170" t="str">
        <f t="shared" si="155"/>
        <v>ABC_WL1_169_</v>
      </c>
      <c r="C170" t="str">
        <f>Principal!G170</f>
        <v>ABC_WL1_169_</v>
      </c>
      <c r="D170" t="str">
        <f t="shared" si="156"/>
        <v>ABC_WL1_169_</v>
      </c>
      <c r="E170" t="str">
        <f t="shared" si="157"/>
        <v>ABC_WL1_169_</v>
      </c>
      <c r="F170" t="str">
        <f t="shared" si="158"/>
        <v>ABC_WL1_169_</v>
      </c>
      <c r="G170" t="str">
        <f t="shared" si="159"/>
        <v>ABC_WL1_169_</v>
      </c>
      <c r="H170" t="str">
        <f t="shared" si="160"/>
        <v>ABC_WL1_169_</v>
      </c>
      <c r="I170" t="str">
        <f t="shared" si="161"/>
        <v>ABC_WL1_169_</v>
      </c>
      <c r="J170" t="str">
        <f t="shared" si="162"/>
        <v>ABC_WL1_169_</v>
      </c>
      <c r="K170" t="str">
        <f t="shared" si="163"/>
        <v>ABC_WL1_169_</v>
      </c>
      <c r="L170" t="str">
        <f t="shared" si="164"/>
        <v>ABC_WL1_169_</v>
      </c>
      <c r="M170" t="str">
        <f t="shared" si="165"/>
        <v>ABC_WL1_169_</v>
      </c>
      <c r="N170" t="str">
        <f t="shared" si="166"/>
        <v>ABC_WL1_169_</v>
      </c>
      <c r="O170" t="str">
        <f t="shared" si="167"/>
        <v>ABC_WL1_169_</v>
      </c>
      <c r="P170" t="str">
        <f t="shared" ref="P170:T170" si="207">SUBSTITUTE(O170, "__", "")</f>
        <v>ABC_WL1_169_</v>
      </c>
      <c r="Q170" t="str">
        <f t="shared" si="207"/>
        <v>ABC_WL1_169_</v>
      </c>
      <c r="R170" t="str">
        <f t="shared" si="207"/>
        <v>ABC_WL1_169_</v>
      </c>
      <c r="S170" t="str">
        <f t="shared" si="207"/>
        <v>ABC_WL1_169_</v>
      </c>
      <c r="T170" t="str">
        <f t="shared" si="207"/>
        <v>ABC_WL1_169_</v>
      </c>
    </row>
    <row r="171" spans="1:20" x14ac:dyDescent="0.25">
      <c r="A171" t="str">
        <f t="shared" si="155"/>
        <v>ABC_WL1_170_</v>
      </c>
      <c r="C171" t="str">
        <f>Principal!G171</f>
        <v>ABC_WL1_170_</v>
      </c>
      <c r="D171" t="str">
        <f t="shared" si="156"/>
        <v>ABC_WL1_170_</v>
      </c>
      <c r="E171" t="str">
        <f t="shared" si="157"/>
        <v>ABC_WL1_170_</v>
      </c>
      <c r="F171" t="str">
        <f t="shared" si="158"/>
        <v>ABC_WL1_170_</v>
      </c>
      <c r="G171" t="str">
        <f t="shared" si="159"/>
        <v>ABC_WL1_170_</v>
      </c>
      <c r="H171" t="str">
        <f t="shared" si="160"/>
        <v>ABC_WL1_170_</v>
      </c>
      <c r="I171" t="str">
        <f t="shared" si="161"/>
        <v>ABC_WL1_170_</v>
      </c>
      <c r="J171" t="str">
        <f t="shared" si="162"/>
        <v>ABC_WL1_170_</v>
      </c>
      <c r="K171" t="str">
        <f t="shared" si="163"/>
        <v>ABC_WL1_170_</v>
      </c>
      <c r="L171" t="str">
        <f t="shared" si="164"/>
        <v>ABC_WL1_170_</v>
      </c>
      <c r="M171" t="str">
        <f t="shared" si="165"/>
        <v>ABC_WL1_170_</v>
      </c>
      <c r="N171" t="str">
        <f t="shared" si="166"/>
        <v>ABC_WL1_170_</v>
      </c>
      <c r="O171" t="str">
        <f t="shared" si="167"/>
        <v>ABC_WL1_170_</v>
      </c>
      <c r="P171" t="str">
        <f t="shared" ref="P171:T171" si="208">SUBSTITUTE(O171, "__", "")</f>
        <v>ABC_WL1_170_</v>
      </c>
      <c r="Q171" t="str">
        <f t="shared" si="208"/>
        <v>ABC_WL1_170_</v>
      </c>
      <c r="R171" t="str">
        <f t="shared" si="208"/>
        <v>ABC_WL1_170_</v>
      </c>
      <c r="S171" t="str">
        <f t="shared" si="208"/>
        <v>ABC_WL1_170_</v>
      </c>
      <c r="T171" t="str">
        <f t="shared" si="208"/>
        <v>ABC_WL1_170_</v>
      </c>
    </row>
    <row r="172" spans="1:20" x14ac:dyDescent="0.25">
      <c r="A172" t="str">
        <f t="shared" si="155"/>
        <v>ABC_WL1_171_</v>
      </c>
      <c r="C172" t="str">
        <f>Principal!G172</f>
        <v>ABC_WL1_171_</v>
      </c>
      <c r="D172" t="str">
        <f t="shared" si="156"/>
        <v>ABC_WL1_171_</v>
      </c>
      <c r="E172" t="str">
        <f t="shared" si="157"/>
        <v>ABC_WL1_171_</v>
      </c>
      <c r="F172" t="str">
        <f t="shared" si="158"/>
        <v>ABC_WL1_171_</v>
      </c>
      <c r="G172" t="str">
        <f t="shared" si="159"/>
        <v>ABC_WL1_171_</v>
      </c>
      <c r="H172" t="str">
        <f t="shared" si="160"/>
        <v>ABC_WL1_171_</v>
      </c>
      <c r="I172" t="str">
        <f t="shared" si="161"/>
        <v>ABC_WL1_171_</v>
      </c>
      <c r="J172" t="str">
        <f t="shared" si="162"/>
        <v>ABC_WL1_171_</v>
      </c>
      <c r="K172" t="str">
        <f t="shared" si="163"/>
        <v>ABC_WL1_171_</v>
      </c>
      <c r="L172" t="str">
        <f t="shared" si="164"/>
        <v>ABC_WL1_171_</v>
      </c>
      <c r="M172" t="str">
        <f t="shared" si="165"/>
        <v>ABC_WL1_171_</v>
      </c>
      <c r="N172" t="str">
        <f t="shared" si="166"/>
        <v>ABC_WL1_171_</v>
      </c>
      <c r="O172" t="str">
        <f t="shared" si="167"/>
        <v>ABC_WL1_171_</v>
      </c>
      <c r="P172" t="str">
        <f t="shared" ref="P172:T172" si="209">SUBSTITUTE(O172, "__", "")</f>
        <v>ABC_WL1_171_</v>
      </c>
      <c r="Q172" t="str">
        <f t="shared" si="209"/>
        <v>ABC_WL1_171_</v>
      </c>
      <c r="R172" t="str">
        <f t="shared" si="209"/>
        <v>ABC_WL1_171_</v>
      </c>
      <c r="S172" t="str">
        <f t="shared" si="209"/>
        <v>ABC_WL1_171_</v>
      </c>
      <c r="T172" t="str">
        <f t="shared" si="209"/>
        <v>ABC_WL1_171_</v>
      </c>
    </row>
    <row r="173" spans="1:20" x14ac:dyDescent="0.25">
      <c r="A173" t="str">
        <f t="shared" si="155"/>
        <v>ABC_WL1_172_</v>
      </c>
      <c r="C173" t="str">
        <f>Principal!G173</f>
        <v>ABC_WL1_172_</v>
      </c>
      <c r="D173" t="str">
        <f t="shared" si="156"/>
        <v>ABC_WL1_172_</v>
      </c>
      <c r="E173" t="str">
        <f t="shared" si="157"/>
        <v>ABC_WL1_172_</v>
      </c>
      <c r="F173" t="str">
        <f t="shared" si="158"/>
        <v>ABC_WL1_172_</v>
      </c>
      <c r="G173" t="str">
        <f t="shared" si="159"/>
        <v>ABC_WL1_172_</v>
      </c>
      <c r="H173" t="str">
        <f t="shared" si="160"/>
        <v>ABC_WL1_172_</v>
      </c>
      <c r="I173" t="str">
        <f t="shared" si="161"/>
        <v>ABC_WL1_172_</v>
      </c>
      <c r="J173" t="str">
        <f t="shared" si="162"/>
        <v>ABC_WL1_172_</v>
      </c>
      <c r="K173" t="str">
        <f t="shared" si="163"/>
        <v>ABC_WL1_172_</v>
      </c>
      <c r="L173" t="str">
        <f t="shared" si="164"/>
        <v>ABC_WL1_172_</v>
      </c>
      <c r="M173" t="str">
        <f t="shared" si="165"/>
        <v>ABC_WL1_172_</v>
      </c>
      <c r="N173" t="str">
        <f t="shared" si="166"/>
        <v>ABC_WL1_172_</v>
      </c>
      <c r="O173" t="str">
        <f t="shared" si="167"/>
        <v>ABC_WL1_172_</v>
      </c>
      <c r="P173" t="str">
        <f t="shared" ref="P173:T173" si="210">SUBSTITUTE(O173, "__", "")</f>
        <v>ABC_WL1_172_</v>
      </c>
      <c r="Q173" t="str">
        <f t="shared" si="210"/>
        <v>ABC_WL1_172_</v>
      </c>
      <c r="R173" t="str">
        <f t="shared" si="210"/>
        <v>ABC_WL1_172_</v>
      </c>
      <c r="S173" t="str">
        <f t="shared" si="210"/>
        <v>ABC_WL1_172_</v>
      </c>
      <c r="T173" t="str">
        <f t="shared" si="210"/>
        <v>ABC_WL1_172_</v>
      </c>
    </row>
    <row r="174" spans="1:20" x14ac:dyDescent="0.25">
      <c r="A174" t="str">
        <f t="shared" si="155"/>
        <v>ABC_WL1_173_</v>
      </c>
      <c r="C174" t="str">
        <f>Principal!G174</f>
        <v>ABC_WL1_173_</v>
      </c>
      <c r="D174" t="str">
        <f t="shared" si="156"/>
        <v>ABC_WL1_173_</v>
      </c>
      <c r="E174" t="str">
        <f t="shared" si="157"/>
        <v>ABC_WL1_173_</v>
      </c>
      <c r="F174" t="str">
        <f t="shared" si="158"/>
        <v>ABC_WL1_173_</v>
      </c>
      <c r="G174" t="str">
        <f t="shared" si="159"/>
        <v>ABC_WL1_173_</v>
      </c>
      <c r="H174" t="str">
        <f t="shared" si="160"/>
        <v>ABC_WL1_173_</v>
      </c>
      <c r="I174" t="str">
        <f t="shared" si="161"/>
        <v>ABC_WL1_173_</v>
      </c>
      <c r="J174" t="str">
        <f t="shared" si="162"/>
        <v>ABC_WL1_173_</v>
      </c>
      <c r="K174" t="str">
        <f t="shared" si="163"/>
        <v>ABC_WL1_173_</v>
      </c>
      <c r="L174" t="str">
        <f t="shared" si="164"/>
        <v>ABC_WL1_173_</v>
      </c>
      <c r="M174" t="str">
        <f t="shared" si="165"/>
        <v>ABC_WL1_173_</v>
      </c>
      <c r="N174" t="str">
        <f t="shared" si="166"/>
        <v>ABC_WL1_173_</v>
      </c>
      <c r="O174" t="str">
        <f t="shared" si="167"/>
        <v>ABC_WL1_173_</v>
      </c>
      <c r="P174" t="str">
        <f t="shared" ref="P174:T174" si="211">SUBSTITUTE(O174, "__", "")</f>
        <v>ABC_WL1_173_</v>
      </c>
      <c r="Q174" t="str">
        <f t="shared" si="211"/>
        <v>ABC_WL1_173_</v>
      </c>
      <c r="R174" t="str">
        <f t="shared" si="211"/>
        <v>ABC_WL1_173_</v>
      </c>
      <c r="S174" t="str">
        <f t="shared" si="211"/>
        <v>ABC_WL1_173_</v>
      </c>
      <c r="T174" t="str">
        <f t="shared" si="211"/>
        <v>ABC_WL1_173_</v>
      </c>
    </row>
    <row r="175" spans="1:20" x14ac:dyDescent="0.25">
      <c r="A175" t="str">
        <f t="shared" si="155"/>
        <v>ABC_WL1_174_</v>
      </c>
      <c r="C175" t="str">
        <f>Principal!G175</f>
        <v>ABC_WL1_174_</v>
      </c>
      <c r="D175" t="str">
        <f t="shared" si="156"/>
        <v>ABC_WL1_174_</v>
      </c>
      <c r="E175" t="str">
        <f t="shared" si="157"/>
        <v>ABC_WL1_174_</v>
      </c>
      <c r="F175" t="str">
        <f t="shared" si="158"/>
        <v>ABC_WL1_174_</v>
      </c>
      <c r="G175" t="str">
        <f t="shared" si="159"/>
        <v>ABC_WL1_174_</v>
      </c>
      <c r="H175" t="str">
        <f t="shared" si="160"/>
        <v>ABC_WL1_174_</v>
      </c>
      <c r="I175" t="str">
        <f t="shared" si="161"/>
        <v>ABC_WL1_174_</v>
      </c>
      <c r="J175" t="str">
        <f t="shared" si="162"/>
        <v>ABC_WL1_174_</v>
      </c>
      <c r="K175" t="str">
        <f t="shared" si="163"/>
        <v>ABC_WL1_174_</v>
      </c>
      <c r="L175" t="str">
        <f t="shared" si="164"/>
        <v>ABC_WL1_174_</v>
      </c>
      <c r="M175" t="str">
        <f t="shared" si="165"/>
        <v>ABC_WL1_174_</v>
      </c>
      <c r="N175" t="str">
        <f t="shared" si="166"/>
        <v>ABC_WL1_174_</v>
      </c>
      <c r="O175" t="str">
        <f t="shared" si="167"/>
        <v>ABC_WL1_174_</v>
      </c>
      <c r="P175" t="str">
        <f t="shared" ref="P175:T175" si="212">SUBSTITUTE(O175, "__", "")</f>
        <v>ABC_WL1_174_</v>
      </c>
      <c r="Q175" t="str">
        <f t="shared" si="212"/>
        <v>ABC_WL1_174_</v>
      </c>
      <c r="R175" t="str">
        <f t="shared" si="212"/>
        <v>ABC_WL1_174_</v>
      </c>
      <c r="S175" t="str">
        <f t="shared" si="212"/>
        <v>ABC_WL1_174_</v>
      </c>
      <c r="T175" t="str">
        <f t="shared" si="212"/>
        <v>ABC_WL1_174_</v>
      </c>
    </row>
    <row r="176" spans="1:20" x14ac:dyDescent="0.25">
      <c r="A176" t="str">
        <f t="shared" si="155"/>
        <v>ABC_WL1_175_</v>
      </c>
      <c r="C176" t="str">
        <f>Principal!G176</f>
        <v>ABC_WL1_175_</v>
      </c>
      <c r="D176" t="str">
        <f t="shared" si="156"/>
        <v>ABC_WL1_175_</v>
      </c>
      <c r="E176" t="str">
        <f t="shared" si="157"/>
        <v>ABC_WL1_175_</v>
      </c>
      <c r="F176" t="str">
        <f t="shared" si="158"/>
        <v>ABC_WL1_175_</v>
      </c>
      <c r="G176" t="str">
        <f t="shared" si="159"/>
        <v>ABC_WL1_175_</v>
      </c>
      <c r="H176" t="str">
        <f t="shared" si="160"/>
        <v>ABC_WL1_175_</v>
      </c>
      <c r="I176" t="str">
        <f t="shared" si="161"/>
        <v>ABC_WL1_175_</v>
      </c>
      <c r="J176" t="str">
        <f t="shared" si="162"/>
        <v>ABC_WL1_175_</v>
      </c>
      <c r="K176" t="str">
        <f t="shared" si="163"/>
        <v>ABC_WL1_175_</v>
      </c>
      <c r="L176" t="str">
        <f t="shared" si="164"/>
        <v>ABC_WL1_175_</v>
      </c>
      <c r="M176" t="str">
        <f t="shared" si="165"/>
        <v>ABC_WL1_175_</v>
      </c>
      <c r="N176" t="str">
        <f t="shared" si="166"/>
        <v>ABC_WL1_175_</v>
      </c>
      <c r="O176" t="str">
        <f t="shared" si="167"/>
        <v>ABC_WL1_175_</v>
      </c>
      <c r="P176" t="str">
        <f t="shared" ref="P176:T176" si="213">SUBSTITUTE(O176, "__", "")</f>
        <v>ABC_WL1_175_</v>
      </c>
      <c r="Q176" t="str">
        <f t="shared" si="213"/>
        <v>ABC_WL1_175_</v>
      </c>
      <c r="R176" t="str">
        <f t="shared" si="213"/>
        <v>ABC_WL1_175_</v>
      </c>
      <c r="S176" t="str">
        <f t="shared" si="213"/>
        <v>ABC_WL1_175_</v>
      </c>
      <c r="T176" t="str">
        <f t="shared" si="213"/>
        <v>ABC_WL1_175_</v>
      </c>
    </row>
    <row r="177" spans="1:20" x14ac:dyDescent="0.25">
      <c r="A177" t="str">
        <f t="shared" si="155"/>
        <v>ABC_WL1_176_</v>
      </c>
      <c r="C177" t="str">
        <f>Principal!G177</f>
        <v>ABC_WL1_176_</v>
      </c>
      <c r="D177" t="str">
        <f t="shared" si="156"/>
        <v>ABC_WL1_176_</v>
      </c>
      <c r="E177" t="str">
        <f t="shared" si="157"/>
        <v>ABC_WL1_176_</v>
      </c>
      <c r="F177" t="str">
        <f t="shared" si="158"/>
        <v>ABC_WL1_176_</v>
      </c>
      <c r="G177" t="str">
        <f t="shared" si="159"/>
        <v>ABC_WL1_176_</v>
      </c>
      <c r="H177" t="str">
        <f t="shared" si="160"/>
        <v>ABC_WL1_176_</v>
      </c>
      <c r="I177" t="str">
        <f t="shared" si="161"/>
        <v>ABC_WL1_176_</v>
      </c>
      <c r="J177" t="str">
        <f t="shared" si="162"/>
        <v>ABC_WL1_176_</v>
      </c>
      <c r="K177" t="str">
        <f t="shared" si="163"/>
        <v>ABC_WL1_176_</v>
      </c>
      <c r="L177" t="str">
        <f t="shared" si="164"/>
        <v>ABC_WL1_176_</v>
      </c>
      <c r="M177" t="str">
        <f t="shared" si="165"/>
        <v>ABC_WL1_176_</v>
      </c>
      <c r="N177" t="str">
        <f t="shared" si="166"/>
        <v>ABC_WL1_176_</v>
      </c>
      <c r="O177" t="str">
        <f t="shared" si="167"/>
        <v>ABC_WL1_176_</v>
      </c>
      <c r="P177" t="str">
        <f t="shared" ref="P177:T177" si="214">SUBSTITUTE(O177, "__", "")</f>
        <v>ABC_WL1_176_</v>
      </c>
      <c r="Q177" t="str">
        <f t="shared" si="214"/>
        <v>ABC_WL1_176_</v>
      </c>
      <c r="R177" t="str">
        <f t="shared" si="214"/>
        <v>ABC_WL1_176_</v>
      </c>
      <c r="S177" t="str">
        <f t="shared" si="214"/>
        <v>ABC_WL1_176_</v>
      </c>
      <c r="T177" t="str">
        <f t="shared" si="214"/>
        <v>ABC_WL1_176_</v>
      </c>
    </row>
    <row r="178" spans="1:20" x14ac:dyDescent="0.25">
      <c r="A178" t="str">
        <f t="shared" si="155"/>
        <v>ABC_WL1_177_</v>
      </c>
      <c r="C178" t="str">
        <f>Principal!G178</f>
        <v>ABC_WL1_177_</v>
      </c>
      <c r="D178" t="str">
        <f t="shared" si="156"/>
        <v>ABC_WL1_177_</v>
      </c>
      <c r="E178" t="str">
        <f t="shared" si="157"/>
        <v>ABC_WL1_177_</v>
      </c>
      <c r="F178" t="str">
        <f t="shared" si="158"/>
        <v>ABC_WL1_177_</v>
      </c>
      <c r="G178" t="str">
        <f t="shared" si="159"/>
        <v>ABC_WL1_177_</v>
      </c>
      <c r="H178" t="str">
        <f t="shared" si="160"/>
        <v>ABC_WL1_177_</v>
      </c>
      <c r="I178" t="str">
        <f t="shared" si="161"/>
        <v>ABC_WL1_177_</v>
      </c>
      <c r="J178" t="str">
        <f t="shared" si="162"/>
        <v>ABC_WL1_177_</v>
      </c>
      <c r="K178" t="str">
        <f t="shared" si="163"/>
        <v>ABC_WL1_177_</v>
      </c>
      <c r="L178" t="str">
        <f t="shared" si="164"/>
        <v>ABC_WL1_177_</v>
      </c>
      <c r="M178" t="str">
        <f t="shared" si="165"/>
        <v>ABC_WL1_177_</v>
      </c>
      <c r="N178" t="str">
        <f t="shared" si="166"/>
        <v>ABC_WL1_177_</v>
      </c>
      <c r="O178" t="str">
        <f t="shared" si="167"/>
        <v>ABC_WL1_177_</v>
      </c>
      <c r="P178" t="str">
        <f t="shared" ref="P178:T178" si="215">SUBSTITUTE(O178, "__", "")</f>
        <v>ABC_WL1_177_</v>
      </c>
      <c r="Q178" t="str">
        <f t="shared" si="215"/>
        <v>ABC_WL1_177_</v>
      </c>
      <c r="R178" t="str">
        <f t="shared" si="215"/>
        <v>ABC_WL1_177_</v>
      </c>
      <c r="S178" t="str">
        <f t="shared" si="215"/>
        <v>ABC_WL1_177_</v>
      </c>
      <c r="T178" t="str">
        <f t="shared" si="215"/>
        <v>ABC_WL1_177_</v>
      </c>
    </row>
    <row r="179" spans="1:20" x14ac:dyDescent="0.25">
      <c r="A179" t="str">
        <f t="shared" si="155"/>
        <v>ABC_WL1_178_</v>
      </c>
      <c r="C179" t="str">
        <f>Principal!G179</f>
        <v>ABC_WL1_178_</v>
      </c>
      <c r="D179" t="str">
        <f t="shared" si="156"/>
        <v>ABC_WL1_178_</v>
      </c>
      <c r="E179" t="str">
        <f t="shared" si="157"/>
        <v>ABC_WL1_178_</v>
      </c>
      <c r="F179" t="str">
        <f t="shared" si="158"/>
        <v>ABC_WL1_178_</v>
      </c>
      <c r="G179" t="str">
        <f t="shared" si="159"/>
        <v>ABC_WL1_178_</v>
      </c>
      <c r="H179" t="str">
        <f t="shared" si="160"/>
        <v>ABC_WL1_178_</v>
      </c>
      <c r="I179" t="str">
        <f t="shared" si="161"/>
        <v>ABC_WL1_178_</v>
      </c>
      <c r="J179" t="str">
        <f t="shared" si="162"/>
        <v>ABC_WL1_178_</v>
      </c>
      <c r="K179" t="str">
        <f t="shared" si="163"/>
        <v>ABC_WL1_178_</v>
      </c>
      <c r="L179" t="str">
        <f t="shared" si="164"/>
        <v>ABC_WL1_178_</v>
      </c>
      <c r="M179" t="str">
        <f t="shared" si="165"/>
        <v>ABC_WL1_178_</v>
      </c>
      <c r="N179" t="str">
        <f t="shared" si="166"/>
        <v>ABC_WL1_178_</v>
      </c>
      <c r="O179" t="str">
        <f t="shared" si="167"/>
        <v>ABC_WL1_178_</v>
      </c>
      <c r="P179" t="str">
        <f t="shared" ref="P179:T179" si="216">SUBSTITUTE(O179, "__", "")</f>
        <v>ABC_WL1_178_</v>
      </c>
      <c r="Q179" t="str">
        <f t="shared" si="216"/>
        <v>ABC_WL1_178_</v>
      </c>
      <c r="R179" t="str">
        <f t="shared" si="216"/>
        <v>ABC_WL1_178_</v>
      </c>
      <c r="S179" t="str">
        <f t="shared" si="216"/>
        <v>ABC_WL1_178_</v>
      </c>
      <c r="T179" t="str">
        <f t="shared" si="216"/>
        <v>ABC_WL1_178_</v>
      </c>
    </row>
    <row r="180" spans="1:20" x14ac:dyDescent="0.25">
      <c r="A180" t="str">
        <f t="shared" si="155"/>
        <v>ABC_WL1_179_</v>
      </c>
      <c r="C180" t="str">
        <f>Principal!G180</f>
        <v>ABC_WL1_179_</v>
      </c>
      <c r="D180" t="str">
        <f t="shared" si="156"/>
        <v>ABC_WL1_179_</v>
      </c>
      <c r="E180" t="str">
        <f t="shared" si="157"/>
        <v>ABC_WL1_179_</v>
      </c>
      <c r="F180" t="str">
        <f t="shared" si="158"/>
        <v>ABC_WL1_179_</v>
      </c>
      <c r="G180" t="str">
        <f t="shared" si="159"/>
        <v>ABC_WL1_179_</v>
      </c>
      <c r="H180" t="str">
        <f t="shared" si="160"/>
        <v>ABC_WL1_179_</v>
      </c>
      <c r="I180" t="str">
        <f t="shared" si="161"/>
        <v>ABC_WL1_179_</v>
      </c>
      <c r="J180" t="str">
        <f t="shared" si="162"/>
        <v>ABC_WL1_179_</v>
      </c>
      <c r="K180" t="str">
        <f t="shared" si="163"/>
        <v>ABC_WL1_179_</v>
      </c>
      <c r="L180" t="str">
        <f t="shared" si="164"/>
        <v>ABC_WL1_179_</v>
      </c>
      <c r="M180" t="str">
        <f t="shared" si="165"/>
        <v>ABC_WL1_179_</v>
      </c>
      <c r="N180" t="str">
        <f t="shared" si="166"/>
        <v>ABC_WL1_179_</v>
      </c>
      <c r="O180" t="str">
        <f t="shared" si="167"/>
        <v>ABC_WL1_179_</v>
      </c>
      <c r="P180" t="str">
        <f t="shared" ref="P180:T180" si="217">SUBSTITUTE(O180, "__", "")</f>
        <v>ABC_WL1_179_</v>
      </c>
      <c r="Q180" t="str">
        <f t="shared" si="217"/>
        <v>ABC_WL1_179_</v>
      </c>
      <c r="R180" t="str">
        <f t="shared" si="217"/>
        <v>ABC_WL1_179_</v>
      </c>
      <c r="S180" t="str">
        <f t="shared" si="217"/>
        <v>ABC_WL1_179_</v>
      </c>
      <c r="T180" t="str">
        <f t="shared" si="217"/>
        <v>ABC_WL1_179_</v>
      </c>
    </row>
    <row r="181" spans="1:20" x14ac:dyDescent="0.25">
      <c r="A181" t="str">
        <f t="shared" si="155"/>
        <v>ABC_WL1_180_</v>
      </c>
      <c r="C181" t="str">
        <f>Principal!G181</f>
        <v>ABC_WL1_180_</v>
      </c>
      <c r="D181" t="str">
        <f t="shared" si="156"/>
        <v>ABC_WL1_180_</v>
      </c>
      <c r="E181" t="str">
        <f t="shared" si="157"/>
        <v>ABC_WL1_180_</v>
      </c>
      <c r="F181" t="str">
        <f t="shared" si="158"/>
        <v>ABC_WL1_180_</v>
      </c>
      <c r="G181" t="str">
        <f t="shared" si="159"/>
        <v>ABC_WL1_180_</v>
      </c>
      <c r="H181" t="str">
        <f t="shared" si="160"/>
        <v>ABC_WL1_180_</v>
      </c>
      <c r="I181" t="str">
        <f t="shared" si="161"/>
        <v>ABC_WL1_180_</v>
      </c>
      <c r="J181" t="str">
        <f t="shared" si="162"/>
        <v>ABC_WL1_180_</v>
      </c>
      <c r="K181" t="str">
        <f t="shared" si="163"/>
        <v>ABC_WL1_180_</v>
      </c>
      <c r="L181" t="str">
        <f t="shared" si="164"/>
        <v>ABC_WL1_180_</v>
      </c>
      <c r="M181" t="str">
        <f t="shared" si="165"/>
        <v>ABC_WL1_180_</v>
      </c>
      <c r="N181" t="str">
        <f t="shared" si="166"/>
        <v>ABC_WL1_180_</v>
      </c>
      <c r="O181" t="str">
        <f t="shared" si="167"/>
        <v>ABC_WL1_180_</v>
      </c>
      <c r="P181" t="str">
        <f t="shared" ref="P181:T181" si="218">SUBSTITUTE(O181, "__", "")</f>
        <v>ABC_WL1_180_</v>
      </c>
      <c r="Q181" t="str">
        <f t="shared" si="218"/>
        <v>ABC_WL1_180_</v>
      </c>
      <c r="R181" t="str">
        <f t="shared" si="218"/>
        <v>ABC_WL1_180_</v>
      </c>
      <c r="S181" t="str">
        <f t="shared" si="218"/>
        <v>ABC_WL1_180_</v>
      </c>
      <c r="T181" t="str">
        <f t="shared" si="218"/>
        <v>ABC_WL1_180_</v>
      </c>
    </row>
    <row r="182" spans="1:20" x14ac:dyDescent="0.25">
      <c r="A182" t="str">
        <f t="shared" si="155"/>
        <v>ABC_WL1_181_</v>
      </c>
      <c r="C182" t="str">
        <f>Principal!G182</f>
        <v>ABC_WL1_181_</v>
      </c>
      <c r="D182" t="str">
        <f t="shared" si="156"/>
        <v>ABC_WL1_181_</v>
      </c>
      <c r="E182" t="str">
        <f t="shared" si="157"/>
        <v>ABC_WL1_181_</v>
      </c>
      <c r="F182" t="str">
        <f t="shared" si="158"/>
        <v>ABC_WL1_181_</v>
      </c>
      <c r="G182" t="str">
        <f t="shared" si="159"/>
        <v>ABC_WL1_181_</v>
      </c>
      <c r="H182" t="str">
        <f t="shared" si="160"/>
        <v>ABC_WL1_181_</v>
      </c>
      <c r="I182" t="str">
        <f t="shared" si="161"/>
        <v>ABC_WL1_181_</v>
      </c>
      <c r="J182" t="str">
        <f t="shared" si="162"/>
        <v>ABC_WL1_181_</v>
      </c>
      <c r="K182" t="str">
        <f t="shared" si="163"/>
        <v>ABC_WL1_181_</v>
      </c>
      <c r="L182" t="str">
        <f t="shared" si="164"/>
        <v>ABC_WL1_181_</v>
      </c>
      <c r="M182" t="str">
        <f t="shared" si="165"/>
        <v>ABC_WL1_181_</v>
      </c>
      <c r="N182" t="str">
        <f t="shared" si="166"/>
        <v>ABC_WL1_181_</v>
      </c>
      <c r="O182" t="str">
        <f t="shared" si="167"/>
        <v>ABC_WL1_181_</v>
      </c>
      <c r="P182" t="str">
        <f t="shared" ref="P182:T182" si="219">SUBSTITUTE(O182, "__", "")</f>
        <v>ABC_WL1_181_</v>
      </c>
      <c r="Q182" t="str">
        <f t="shared" si="219"/>
        <v>ABC_WL1_181_</v>
      </c>
      <c r="R182" t="str">
        <f t="shared" si="219"/>
        <v>ABC_WL1_181_</v>
      </c>
      <c r="S182" t="str">
        <f t="shared" si="219"/>
        <v>ABC_WL1_181_</v>
      </c>
      <c r="T182" t="str">
        <f t="shared" si="219"/>
        <v>ABC_WL1_181_</v>
      </c>
    </row>
    <row r="183" spans="1:20" x14ac:dyDescent="0.25">
      <c r="A183" t="str">
        <f t="shared" si="155"/>
        <v>ABC_WL1_182_</v>
      </c>
      <c r="C183" t="str">
        <f>Principal!G183</f>
        <v>ABC_WL1_182_</v>
      </c>
      <c r="D183" t="str">
        <f t="shared" si="156"/>
        <v>ABC_WL1_182_</v>
      </c>
      <c r="E183" t="str">
        <f t="shared" si="157"/>
        <v>ABC_WL1_182_</v>
      </c>
      <c r="F183" t="str">
        <f t="shared" si="158"/>
        <v>ABC_WL1_182_</v>
      </c>
      <c r="G183" t="str">
        <f t="shared" si="159"/>
        <v>ABC_WL1_182_</v>
      </c>
      <c r="H183" t="str">
        <f t="shared" si="160"/>
        <v>ABC_WL1_182_</v>
      </c>
      <c r="I183" t="str">
        <f t="shared" si="161"/>
        <v>ABC_WL1_182_</v>
      </c>
      <c r="J183" t="str">
        <f t="shared" si="162"/>
        <v>ABC_WL1_182_</v>
      </c>
      <c r="K183" t="str">
        <f t="shared" si="163"/>
        <v>ABC_WL1_182_</v>
      </c>
      <c r="L183" t="str">
        <f t="shared" si="164"/>
        <v>ABC_WL1_182_</v>
      </c>
      <c r="M183" t="str">
        <f t="shared" si="165"/>
        <v>ABC_WL1_182_</v>
      </c>
      <c r="N183" t="str">
        <f t="shared" si="166"/>
        <v>ABC_WL1_182_</v>
      </c>
      <c r="O183" t="str">
        <f t="shared" si="167"/>
        <v>ABC_WL1_182_</v>
      </c>
      <c r="P183" t="str">
        <f t="shared" ref="P183:T183" si="220">SUBSTITUTE(O183, "__", "")</f>
        <v>ABC_WL1_182_</v>
      </c>
      <c r="Q183" t="str">
        <f t="shared" si="220"/>
        <v>ABC_WL1_182_</v>
      </c>
      <c r="R183" t="str">
        <f t="shared" si="220"/>
        <v>ABC_WL1_182_</v>
      </c>
      <c r="S183" t="str">
        <f t="shared" si="220"/>
        <v>ABC_WL1_182_</v>
      </c>
      <c r="T183" t="str">
        <f t="shared" si="220"/>
        <v>ABC_WL1_182_</v>
      </c>
    </row>
    <row r="184" spans="1:20" x14ac:dyDescent="0.25">
      <c r="A184" t="str">
        <f t="shared" si="155"/>
        <v>ABC_WL1_183_</v>
      </c>
      <c r="C184" t="str">
        <f>Principal!G184</f>
        <v>ABC_WL1_183_</v>
      </c>
      <c r="D184" t="str">
        <f t="shared" si="156"/>
        <v>ABC_WL1_183_</v>
      </c>
      <c r="E184" t="str">
        <f t="shared" si="157"/>
        <v>ABC_WL1_183_</v>
      </c>
      <c r="F184" t="str">
        <f t="shared" si="158"/>
        <v>ABC_WL1_183_</v>
      </c>
      <c r="G184" t="str">
        <f t="shared" si="159"/>
        <v>ABC_WL1_183_</v>
      </c>
      <c r="H184" t="str">
        <f t="shared" si="160"/>
        <v>ABC_WL1_183_</v>
      </c>
      <c r="I184" t="str">
        <f t="shared" si="161"/>
        <v>ABC_WL1_183_</v>
      </c>
      <c r="J184" t="str">
        <f t="shared" si="162"/>
        <v>ABC_WL1_183_</v>
      </c>
      <c r="K184" t="str">
        <f t="shared" si="163"/>
        <v>ABC_WL1_183_</v>
      </c>
      <c r="L184" t="str">
        <f t="shared" si="164"/>
        <v>ABC_WL1_183_</v>
      </c>
      <c r="M184" t="str">
        <f t="shared" si="165"/>
        <v>ABC_WL1_183_</v>
      </c>
      <c r="N184" t="str">
        <f t="shared" si="166"/>
        <v>ABC_WL1_183_</v>
      </c>
      <c r="O184" t="str">
        <f t="shared" si="167"/>
        <v>ABC_WL1_183_</v>
      </c>
      <c r="P184" t="str">
        <f t="shared" ref="P184:T184" si="221">SUBSTITUTE(O184, "__", "")</f>
        <v>ABC_WL1_183_</v>
      </c>
      <c r="Q184" t="str">
        <f t="shared" si="221"/>
        <v>ABC_WL1_183_</v>
      </c>
      <c r="R184" t="str">
        <f t="shared" si="221"/>
        <v>ABC_WL1_183_</v>
      </c>
      <c r="S184" t="str">
        <f t="shared" si="221"/>
        <v>ABC_WL1_183_</v>
      </c>
      <c r="T184" t="str">
        <f t="shared" si="221"/>
        <v>ABC_WL1_183_</v>
      </c>
    </row>
    <row r="185" spans="1:20" x14ac:dyDescent="0.25">
      <c r="A185" t="str">
        <f t="shared" si="155"/>
        <v>ABC_WL1_184_</v>
      </c>
      <c r="C185" t="str">
        <f>Principal!G185</f>
        <v>ABC_WL1_184_</v>
      </c>
      <c r="D185" t="str">
        <f t="shared" si="156"/>
        <v>ABC_WL1_184_</v>
      </c>
      <c r="E185" t="str">
        <f t="shared" si="157"/>
        <v>ABC_WL1_184_</v>
      </c>
      <c r="F185" t="str">
        <f t="shared" si="158"/>
        <v>ABC_WL1_184_</v>
      </c>
      <c r="G185" t="str">
        <f t="shared" si="159"/>
        <v>ABC_WL1_184_</v>
      </c>
      <c r="H185" t="str">
        <f t="shared" si="160"/>
        <v>ABC_WL1_184_</v>
      </c>
      <c r="I185" t="str">
        <f t="shared" si="161"/>
        <v>ABC_WL1_184_</v>
      </c>
      <c r="J185" t="str">
        <f t="shared" si="162"/>
        <v>ABC_WL1_184_</v>
      </c>
      <c r="K185" t="str">
        <f t="shared" si="163"/>
        <v>ABC_WL1_184_</v>
      </c>
      <c r="L185" t="str">
        <f t="shared" si="164"/>
        <v>ABC_WL1_184_</v>
      </c>
      <c r="M185" t="str">
        <f t="shared" si="165"/>
        <v>ABC_WL1_184_</v>
      </c>
      <c r="N185" t="str">
        <f t="shared" si="166"/>
        <v>ABC_WL1_184_</v>
      </c>
      <c r="O185" t="str">
        <f t="shared" si="167"/>
        <v>ABC_WL1_184_</v>
      </c>
      <c r="P185" t="str">
        <f t="shared" ref="P185:T185" si="222">SUBSTITUTE(O185, "__", "")</f>
        <v>ABC_WL1_184_</v>
      </c>
      <c r="Q185" t="str">
        <f t="shared" si="222"/>
        <v>ABC_WL1_184_</v>
      </c>
      <c r="R185" t="str">
        <f t="shared" si="222"/>
        <v>ABC_WL1_184_</v>
      </c>
      <c r="S185" t="str">
        <f t="shared" si="222"/>
        <v>ABC_WL1_184_</v>
      </c>
      <c r="T185" t="str">
        <f t="shared" si="222"/>
        <v>ABC_WL1_184_</v>
      </c>
    </row>
    <row r="186" spans="1:20" x14ac:dyDescent="0.25">
      <c r="A186" t="str">
        <f t="shared" si="155"/>
        <v>ABC_WL1_185_</v>
      </c>
      <c r="C186" t="str">
        <f>Principal!G186</f>
        <v>ABC_WL1_185_</v>
      </c>
      <c r="D186" t="str">
        <f t="shared" si="156"/>
        <v>ABC_WL1_185_</v>
      </c>
      <c r="E186" t="str">
        <f t="shared" si="157"/>
        <v>ABC_WL1_185_</v>
      </c>
      <c r="F186" t="str">
        <f t="shared" si="158"/>
        <v>ABC_WL1_185_</v>
      </c>
      <c r="G186" t="str">
        <f t="shared" si="159"/>
        <v>ABC_WL1_185_</v>
      </c>
      <c r="H186" t="str">
        <f t="shared" si="160"/>
        <v>ABC_WL1_185_</v>
      </c>
      <c r="I186" t="str">
        <f t="shared" si="161"/>
        <v>ABC_WL1_185_</v>
      </c>
      <c r="J186" t="str">
        <f t="shared" si="162"/>
        <v>ABC_WL1_185_</v>
      </c>
      <c r="K186" t="str">
        <f t="shared" si="163"/>
        <v>ABC_WL1_185_</v>
      </c>
      <c r="L186" t="str">
        <f t="shared" si="164"/>
        <v>ABC_WL1_185_</v>
      </c>
      <c r="M186" t="str">
        <f t="shared" si="165"/>
        <v>ABC_WL1_185_</v>
      </c>
      <c r="N186" t="str">
        <f t="shared" si="166"/>
        <v>ABC_WL1_185_</v>
      </c>
      <c r="O186" t="str">
        <f t="shared" si="167"/>
        <v>ABC_WL1_185_</v>
      </c>
      <c r="P186" t="str">
        <f t="shared" ref="P186:T186" si="223">SUBSTITUTE(O186, "__", "")</f>
        <v>ABC_WL1_185_</v>
      </c>
      <c r="Q186" t="str">
        <f t="shared" si="223"/>
        <v>ABC_WL1_185_</v>
      </c>
      <c r="R186" t="str">
        <f t="shared" si="223"/>
        <v>ABC_WL1_185_</v>
      </c>
      <c r="S186" t="str">
        <f t="shared" si="223"/>
        <v>ABC_WL1_185_</v>
      </c>
      <c r="T186" t="str">
        <f t="shared" si="223"/>
        <v>ABC_WL1_185_</v>
      </c>
    </row>
    <row r="187" spans="1:20" x14ac:dyDescent="0.25">
      <c r="A187" t="str">
        <f t="shared" si="155"/>
        <v>ABC_WL1_186_</v>
      </c>
      <c r="C187" t="str">
        <f>Principal!G187</f>
        <v>ABC_WL1_186_</v>
      </c>
      <c r="D187" t="str">
        <f t="shared" si="156"/>
        <v>ABC_WL1_186_</v>
      </c>
      <c r="E187" t="str">
        <f t="shared" si="157"/>
        <v>ABC_WL1_186_</v>
      </c>
      <c r="F187" t="str">
        <f t="shared" si="158"/>
        <v>ABC_WL1_186_</v>
      </c>
      <c r="G187" t="str">
        <f t="shared" si="159"/>
        <v>ABC_WL1_186_</v>
      </c>
      <c r="H187" t="str">
        <f t="shared" si="160"/>
        <v>ABC_WL1_186_</v>
      </c>
      <c r="I187" t="str">
        <f t="shared" si="161"/>
        <v>ABC_WL1_186_</v>
      </c>
      <c r="J187" t="str">
        <f t="shared" si="162"/>
        <v>ABC_WL1_186_</v>
      </c>
      <c r="K187" t="str">
        <f t="shared" si="163"/>
        <v>ABC_WL1_186_</v>
      </c>
      <c r="L187" t="str">
        <f t="shared" si="164"/>
        <v>ABC_WL1_186_</v>
      </c>
      <c r="M187" t="str">
        <f t="shared" si="165"/>
        <v>ABC_WL1_186_</v>
      </c>
      <c r="N187" t="str">
        <f t="shared" si="166"/>
        <v>ABC_WL1_186_</v>
      </c>
      <c r="O187" t="str">
        <f t="shared" si="167"/>
        <v>ABC_WL1_186_</v>
      </c>
      <c r="P187" t="str">
        <f t="shared" ref="P187:T187" si="224">SUBSTITUTE(O187, "__", "")</f>
        <v>ABC_WL1_186_</v>
      </c>
      <c r="Q187" t="str">
        <f t="shared" si="224"/>
        <v>ABC_WL1_186_</v>
      </c>
      <c r="R187" t="str">
        <f t="shared" si="224"/>
        <v>ABC_WL1_186_</v>
      </c>
      <c r="S187" t="str">
        <f t="shared" si="224"/>
        <v>ABC_WL1_186_</v>
      </c>
      <c r="T187" t="str">
        <f t="shared" si="224"/>
        <v>ABC_WL1_186_</v>
      </c>
    </row>
    <row r="188" spans="1:20" x14ac:dyDescent="0.25">
      <c r="A188" t="str">
        <f t="shared" si="155"/>
        <v>ABC_WL1_187_</v>
      </c>
      <c r="C188" t="str">
        <f>Principal!G188</f>
        <v>ABC_WL1_187_</v>
      </c>
      <c r="D188" t="str">
        <f t="shared" si="156"/>
        <v>ABC_WL1_187_</v>
      </c>
      <c r="E188" t="str">
        <f t="shared" si="157"/>
        <v>ABC_WL1_187_</v>
      </c>
      <c r="F188" t="str">
        <f t="shared" si="158"/>
        <v>ABC_WL1_187_</v>
      </c>
      <c r="G188" t="str">
        <f t="shared" si="159"/>
        <v>ABC_WL1_187_</v>
      </c>
      <c r="H188" t="str">
        <f t="shared" si="160"/>
        <v>ABC_WL1_187_</v>
      </c>
      <c r="I188" t="str">
        <f t="shared" si="161"/>
        <v>ABC_WL1_187_</v>
      </c>
      <c r="J188" t="str">
        <f t="shared" si="162"/>
        <v>ABC_WL1_187_</v>
      </c>
      <c r="K188" t="str">
        <f t="shared" si="163"/>
        <v>ABC_WL1_187_</v>
      </c>
      <c r="L188" t="str">
        <f t="shared" si="164"/>
        <v>ABC_WL1_187_</v>
      </c>
      <c r="M188" t="str">
        <f t="shared" si="165"/>
        <v>ABC_WL1_187_</v>
      </c>
      <c r="N188" t="str">
        <f t="shared" si="166"/>
        <v>ABC_WL1_187_</v>
      </c>
      <c r="O188" t="str">
        <f t="shared" si="167"/>
        <v>ABC_WL1_187_</v>
      </c>
      <c r="P188" t="str">
        <f t="shared" ref="P188:T188" si="225">SUBSTITUTE(O188, "__", "")</f>
        <v>ABC_WL1_187_</v>
      </c>
      <c r="Q188" t="str">
        <f t="shared" si="225"/>
        <v>ABC_WL1_187_</v>
      </c>
      <c r="R188" t="str">
        <f t="shared" si="225"/>
        <v>ABC_WL1_187_</v>
      </c>
      <c r="S188" t="str">
        <f t="shared" si="225"/>
        <v>ABC_WL1_187_</v>
      </c>
      <c r="T188" t="str">
        <f t="shared" si="225"/>
        <v>ABC_WL1_187_</v>
      </c>
    </row>
    <row r="189" spans="1:20" x14ac:dyDescent="0.25">
      <c r="A189" t="str">
        <f t="shared" si="155"/>
        <v>ABC_WL1_188_</v>
      </c>
      <c r="C189" t="str">
        <f>Principal!G189</f>
        <v>ABC_WL1_188_</v>
      </c>
      <c r="D189" t="str">
        <f t="shared" si="156"/>
        <v>ABC_WL1_188_</v>
      </c>
      <c r="E189" t="str">
        <f t="shared" si="157"/>
        <v>ABC_WL1_188_</v>
      </c>
      <c r="F189" t="str">
        <f t="shared" si="158"/>
        <v>ABC_WL1_188_</v>
      </c>
      <c r="G189" t="str">
        <f t="shared" si="159"/>
        <v>ABC_WL1_188_</v>
      </c>
      <c r="H189" t="str">
        <f t="shared" si="160"/>
        <v>ABC_WL1_188_</v>
      </c>
      <c r="I189" t="str">
        <f t="shared" si="161"/>
        <v>ABC_WL1_188_</v>
      </c>
      <c r="J189" t="str">
        <f t="shared" si="162"/>
        <v>ABC_WL1_188_</v>
      </c>
      <c r="K189" t="str">
        <f t="shared" si="163"/>
        <v>ABC_WL1_188_</v>
      </c>
      <c r="L189" t="str">
        <f t="shared" si="164"/>
        <v>ABC_WL1_188_</v>
      </c>
      <c r="M189" t="str">
        <f t="shared" si="165"/>
        <v>ABC_WL1_188_</v>
      </c>
      <c r="N189" t="str">
        <f t="shared" si="166"/>
        <v>ABC_WL1_188_</v>
      </c>
      <c r="O189" t="str">
        <f t="shared" si="167"/>
        <v>ABC_WL1_188_</v>
      </c>
      <c r="P189" t="str">
        <f t="shared" ref="P189:T189" si="226">SUBSTITUTE(O189, "__", "")</f>
        <v>ABC_WL1_188_</v>
      </c>
      <c r="Q189" t="str">
        <f t="shared" si="226"/>
        <v>ABC_WL1_188_</v>
      </c>
      <c r="R189" t="str">
        <f t="shared" si="226"/>
        <v>ABC_WL1_188_</v>
      </c>
      <c r="S189" t="str">
        <f t="shared" si="226"/>
        <v>ABC_WL1_188_</v>
      </c>
      <c r="T189" t="str">
        <f t="shared" si="226"/>
        <v>ABC_WL1_188_</v>
      </c>
    </row>
    <row r="190" spans="1:20" x14ac:dyDescent="0.25">
      <c r="A190" t="str">
        <f t="shared" si="155"/>
        <v>ABC_WL1_189_</v>
      </c>
      <c r="C190" t="str">
        <f>Principal!G190</f>
        <v>ABC_WL1_189_</v>
      </c>
      <c r="D190" t="str">
        <f t="shared" si="156"/>
        <v>ABC_WL1_189_</v>
      </c>
      <c r="E190" t="str">
        <f t="shared" si="157"/>
        <v>ABC_WL1_189_</v>
      </c>
      <c r="F190" t="str">
        <f t="shared" si="158"/>
        <v>ABC_WL1_189_</v>
      </c>
      <c r="G190" t="str">
        <f t="shared" si="159"/>
        <v>ABC_WL1_189_</v>
      </c>
      <c r="H190" t="str">
        <f t="shared" si="160"/>
        <v>ABC_WL1_189_</v>
      </c>
      <c r="I190" t="str">
        <f t="shared" si="161"/>
        <v>ABC_WL1_189_</v>
      </c>
      <c r="J190" t="str">
        <f t="shared" si="162"/>
        <v>ABC_WL1_189_</v>
      </c>
      <c r="K190" t="str">
        <f t="shared" si="163"/>
        <v>ABC_WL1_189_</v>
      </c>
      <c r="L190" t="str">
        <f t="shared" si="164"/>
        <v>ABC_WL1_189_</v>
      </c>
      <c r="M190" t="str">
        <f t="shared" si="165"/>
        <v>ABC_WL1_189_</v>
      </c>
      <c r="N190" t="str">
        <f t="shared" si="166"/>
        <v>ABC_WL1_189_</v>
      </c>
      <c r="O190" t="str">
        <f t="shared" si="167"/>
        <v>ABC_WL1_189_</v>
      </c>
      <c r="P190" t="str">
        <f t="shared" ref="P190:T190" si="227">SUBSTITUTE(O190, "__", "")</f>
        <v>ABC_WL1_189_</v>
      </c>
      <c r="Q190" t="str">
        <f t="shared" si="227"/>
        <v>ABC_WL1_189_</v>
      </c>
      <c r="R190" t="str">
        <f t="shared" si="227"/>
        <v>ABC_WL1_189_</v>
      </c>
      <c r="S190" t="str">
        <f t="shared" si="227"/>
        <v>ABC_WL1_189_</v>
      </c>
      <c r="T190" t="str">
        <f t="shared" si="227"/>
        <v>ABC_WL1_189_</v>
      </c>
    </row>
    <row r="191" spans="1:20" x14ac:dyDescent="0.25">
      <c r="A191" t="str">
        <f t="shared" si="155"/>
        <v>ABC_WL1_190_</v>
      </c>
      <c r="C191" t="str">
        <f>Principal!G191</f>
        <v>ABC_WL1_190_</v>
      </c>
      <c r="D191" t="str">
        <f t="shared" si="156"/>
        <v>ABC_WL1_190_</v>
      </c>
      <c r="E191" t="str">
        <f t="shared" si="157"/>
        <v>ABC_WL1_190_</v>
      </c>
      <c r="F191" t="str">
        <f t="shared" si="158"/>
        <v>ABC_WL1_190_</v>
      </c>
      <c r="G191" t="str">
        <f t="shared" si="159"/>
        <v>ABC_WL1_190_</v>
      </c>
      <c r="H191" t="str">
        <f t="shared" si="160"/>
        <v>ABC_WL1_190_</v>
      </c>
      <c r="I191" t="str">
        <f t="shared" si="161"/>
        <v>ABC_WL1_190_</v>
      </c>
      <c r="J191" t="str">
        <f t="shared" si="162"/>
        <v>ABC_WL1_190_</v>
      </c>
      <c r="K191" t="str">
        <f t="shared" si="163"/>
        <v>ABC_WL1_190_</v>
      </c>
      <c r="L191" t="str">
        <f t="shared" si="164"/>
        <v>ABC_WL1_190_</v>
      </c>
      <c r="M191" t="str">
        <f t="shared" si="165"/>
        <v>ABC_WL1_190_</v>
      </c>
      <c r="N191" t="str">
        <f t="shared" si="166"/>
        <v>ABC_WL1_190_</v>
      </c>
      <c r="O191" t="str">
        <f t="shared" si="167"/>
        <v>ABC_WL1_190_</v>
      </c>
      <c r="P191" t="str">
        <f t="shared" ref="P191:T191" si="228">SUBSTITUTE(O191, "__", "")</f>
        <v>ABC_WL1_190_</v>
      </c>
      <c r="Q191" t="str">
        <f t="shared" si="228"/>
        <v>ABC_WL1_190_</v>
      </c>
      <c r="R191" t="str">
        <f t="shared" si="228"/>
        <v>ABC_WL1_190_</v>
      </c>
      <c r="S191" t="str">
        <f t="shared" si="228"/>
        <v>ABC_WL1_190_</v>
      </c>
      <c r="T191" t="str">
        <f t="shared" si="228"/>
        <v>ABC_WL1_190_</v>
      </c>
    </row>
    <row r="192" spans="1:20" x14ac:dyDescent="0.25">
      <c r="A192" t="str">
        <f t="shared" si="155"/>
        <v>ABC_WL1_191_</v>
      </c>
      <c r="C192" t="str">
        <f>Principal!G192</f>
        <v>ABC_WL1_191_</v>
      </c>
      <c r="D192" t="str">
        <f t="shared" si="156"/>
        <v>ABC_WL1_191_</v>
      </c>
      <c r="E192" t="str">
        <f t="shared" si="157"/>
        <v>ABC_WL1_191_</v>
      </c>
      <c r="F192" t="str">
        <f t="shared" si="158"/>
        <v>ABC_WL1_191_</v>
      </c>
      <c r="G192" t="str">
        <f t="shared" si="159"/>
        <v>ABC_WL1_191_</v>
      </c>
      <c r="H192" t="str">
        <f t="shared" si="160"/>
        <v>ABC_WL1_191_</v>
      </c>
      <c r="I192" t="str">
        <f t="shared" si="161"/>
        <v>ABC_WL1_191_</v>
      </c>
      <c r="J192" t="str">
        <f t="shared" si="162"/>
        <v>ABC_WL1_191_</v>
      </c>
      <c r="K192" t="str">
        <f t="shared" si="163"/>
        <v>ABC_WL1_191_</v>
      </c>
      <c r="L192" t="str">
        <f t="shared" si="164"/>
        <v>ABC_WL1_191_</v>
      </c>
      <c r="M192" t="str">
        <f t="shared" si="165"/>
        <v>ABC_WL1_191_</v>
      </c>
      <c r="N192" t="str">
        <f t="shared" si="166"/>
        <v>ABC_WL1_191_</v>
      </c>
      <c r="O192" t="str">
        <f t="shared" si="167"/>
        <v>ABC_WL1_191_</v>
      </c>
      <c r="P192" t="str">
        <f t="shared" ref="P192:T192" si="229">SUBSTITUTE(O192, "__", "")</f>
        <v>ABC_WL1_191_</v>
      </c>
      <c r="Q192" t="str">
        <f t="shared" si="229"/>
        <v>ABC_WL1_191_</v>
      </c>
      <c r="R192" t="str">
        <f t="shared" si="229"/>
        <v>ABC_WL1_191_</v>
      </c>
      <c r="S192" t="str">
        <f t="shared" si="229"/>
        <v>ABC_WL1_191_</v>
      </c>
      <c r="T192" t="str">
        <f t="shared" si="229"/>
        <v>ABC_WL1_191_</v>
      </c>
    </row>
    <row r="193" spans="1:20" x14ac:dyDescent="0.25">
      <c r="A193" t="str">
        <f t="shared" si="155"/>
        <v>ABC_WL1_192_</v>
      </c>
      <c r="C193" t="str">
        <f>Principal!G193</f>
        <v>ABC_WL1_192_</v>
      </c>
      <c r="D193" t="str">
        <f t="shared" si="156"/>
        <v>ABC_WL1_192_</v>
      </c>
      <c r="E193" t="str">
        <f t="shared" si="157"/>
        <v>ABC_WL1_192_</v>
      </c>
      <c r="F193" t="str">
        <f t="shared" si="158"/>
        <v>ABC_WL1_192_</v>
      </c>
      <c r="G193" t="str">
        <f t="shared" si="159"/>
        <v>ABC_WL1_192_</v>
      </c>
      <c r="H193" t="str">
        <f t="shared" si="160"/>
        <v>ABC_WL1_192_</v>
      </c>
      <c r="I193" t="str">
        <f t="shared" si="161"/>
        <v>ABC_WL1_192_</v>
      </c>
      <c r="J193" t="str">
        <f t="shared" si="162"/>
        <v>ABC_WL1_192_</v>
      </c>
      <c r="K193" t="str">
        <f t="shared" si="163"/>
        <v>ABC_WL1_192_</v>
      </c>
      <c r="L193" t="str">
        <f t="shared" si="164"/>
        <v>ABC_WL1_192_</v>
      </c>
      <c r="M193" t="str">
        <f t="shared" si="165"/>
        <v>ABC_WL1_192_</v>
      </c>
      <c r="N193" t="str">
        <f t="shared" si="166"/>
        <v>ABC_WL1_192_</v>
      </c>
      <c r="O193" t="str">
        <f t="shared" si="167"/>
        <v>ABC_WL1_192_</v>
      </c>
      <c r="P193" t="str">
        <f t="shared" ref="P193:T193" si="230">SUBSTITUTE(O193, "__", "")</f>
        <v>ABC_WL1_192_</v>
      </c>
      <c r="Q193" t="str">
        <f t="shared" si="230"/>
        <v>ABC_WL1_192_</v>
      </c>
      <c r="R193" t="str">
        <f t="shared" si="230"/>
        <v>ABC_WL1_192_</v>
      </c>
      <c r="S193" t="str">
        <f t="shared" si="230"/>
        <v>ABC_WL1_192_</v>
      </c>
      <c r="T193" t="str">
        <f t="shared" si="230"/>
        <v>ABC_WL1_192_</v>
      </c>
    </row>
    <row r="194" spans="1:20" x14ac:dyDescent="0.25">
      <c r="A194" t="str">
        <f t="shared" si="155"/>
        <v>ABC_WL1_193_</v>
      </c>
      <c r="C194" t="str">
        <f>Principal!G194</f>
        <v>ABC_WL1_193_</v>
      </c>
      <c r="D194" t="str">
        <f t="shared" si="156"/>
        <v>ABC_WL1_193_</v>
      </c>
      <c r="E194" t="str">
        <f t="shared" si="157"/>
        <v>ABC_WL1_193_</v>
      </c>
      <c r="F194" t="str">
        <f t="shared" si="158"/>
        <v>ABC_WL1_193_</v>
      </c>
      <c r="G194" t="str">
        <f t="shared" si="159"/>
        <v>ABC_WL1_193_</v>
      </c>
      <c r="H194" t="str">
        <f t="shared" si="160"/>
        <v>ABC_WL1_193_</v>
      </c>
      <c r="I194" t="str">
        <f t="shared" si="161"/>
        <v>ABC_WL1_193_</v>
      </c>
      <c r="J194" t="str">
        <f t="shared" si="162"/>
        <v>ABC_WL1_193_</v>
      </c>
      <c r="K194" t="str">
        <f t="shared" si="163"/>
        <v>ABC_WL1_193_</v>
      </c>
      <c r="L194" t="str">
        <f t="shared" si="164"/>
        <v>ABC_WL1_193_</v>
      </c>
      <c r="M194" t="str">
        <f t="shared" si="165"/>
        <v>ABC_WL1_193_</v>
      </c>
      <c r="N194" t="str">
        <f t="shared" si="166"/>
        <v>ABC_WL1_193_</v>
      </c>
      <c r="O194" t="str">
        <f t="shared" si="167"/>
        <v>ABC_WL1_193_</v>
      </c>
      <c r="P194" t="str">
        <f t="shared" ref="P194:T194" si="231">SUBSTITUTE(O194, "__", "")</f>
        <v>ABC_WL1_193_</v>
      </c>
      <c r="Q194" t="str">
        <f t="shared" si="231"/>
        <v>ABC_WL1_193_</v>
      </c>
      <c r="R194" t="str">
        <f t="shared" si="231"/>
        <v>ABC_WL1_193_</v>
      </c>
      <c r="S194" t="str">
        <f t="shared" si="231"/>
        <v>ABC_WL1_193_</v>
      </c>
      <c r="T194" t="str">
        <f t="shared" si="231"/>
        <v>ABC_WL1_193_</v>
      </c>
    </row>
    <row r="195" spans="1:20" x14ac:dyDescent="0.25">
      <c r="A195" t="str">
        <f t="shared" ref="A195:A258" si="232">T195</f>
        <v>ABC_WL1_194_</v>
      </c>
      <c r="C195" t="str">
        <f>Principal!G195</f>
        <v>ABC_WL1_194_</v>
      </c>
      <c r="D195" t="str">
        <f t="shared" ref="D195:D258" si="233">SUBSTITUTE(C195, ".", "_")</f>
        <v>ABC_WL1_194_</v>
      </c>
      <c r="E195" t="str">
        <f t="shared" ref="E195:E258" si="234">SUBSTITUTE(D195, ":", "")</f>
        <v>ABC_WL1_194_</v>
      </c>
      <c r="F195" t="str">
        <f t="shared" ref="F195:F258" si="235">SUBSTITUTE(E195, "/", "")</f>
        <v>ABC_WL1_194_</v>
      </c>
      <c r="G195" t="str">
        <f t="shared" ref="G195:G258" si="236">SUBSTITUTE(F195, "https", "")</f>
        <v>ABC_WL1_194_</v>
      </c>
      <c r="H195" t="str">
        <f t="shared" ref="H195:H258" si="237">SUBSTITUTE(G195, "http", "")</f>
        <v>ABC_WL1_194_</v>
      </c>
      <c r="I195" t="str">
        <f t="shared" ref="I195:I258" si="238">SUBSTITUTE(H195, "\", "")</f>
        <v>ABC_WL1_194_</v>
      </c>
      <c r="J195" t="str">
        <f t="shared" ref="J195:J258" si="239">SUBSTITUTE(I195, "%", "")</f>
        <v>ABC_WL1_194_</v>
      </c>
      <c r="K195" t="str">
        <f t="shared" ref="K195:K258" si="240">SUBSTITUTE(J195, "?", "")</f>
        <v>ABC_WL1_194_</v>
      </c>
      <c r="L195" t="str">
        <f t="shared" ref="L195:L258" si="241">SUBSTITUTE(K195, "~", "")</f>
        <v>ABC_WL1_194_</v>
      </c>
      <c r="M195" t="str">
        <f t="shared" ref="M195:M258" si="242">SUBSTITUTE(L195, "*", "")</f>
        <v>ABC_WL1_194_</v>
      </c>
      <c r="N195" t="str">
        <f t="shared" ref="N195:N258" si="243">SUBSTITUTE(M195, ",", "")</f>
        <v>ABC_WL1_194_</v>
      </c>
      <c r="O195" t="str">
        <f t="shared" ref="O195:O258" si="244">SUBSTITUTE(N195, " ", "")</f>
        <v>ABC_WL1_194_</v>
      </c>
      <c r="P195" t="str">
        <f t="shared" ref="P195:T195" si="245">SUBSTITUTE(O195, "__", "")</f>
        <v>ABC_WL1_194_</v>
      </c>
      <c r="Q195" t="str">
        <f t="shared" si="245"/>
        <v>ABC_WL1_194_</v>
      </c>
      <c r="R195" t="str">
        <f t="shared" si="245"/>
        <v>ABC_WL1_194_</v>
      </c>
      <c r="S195" t="str">
        <f t="shared" si="245"/>
        <v>ABC_WL1_194_</v>
      </c>
      <c r="T195" t="str">
        <f t="shared" si="245"/>
        <v>ABC_WL1_194_</v>
      </c>
    </row>
    <row r="196" spans="1:20" x14ac:dyDescent="0.25">
      <c r="A196" t="str">
        <f t="shared" si="232"/>
        <v>ABC_WL1_195_</v>
      </c>
      <c r="C196" t="str">
        <f>Principal!G196</f>
        <v>ABC_WL1_195_</v>
      </c>
      <c r="D196" t="str">
        <f t="shared" si="233"/>
        <v>ABC_WL1_195_</v>
      </c>
      <c r="E196" t="str">
        <f t="shared" si="234"/>
        <v>ABC_WL1_195_</v>
      </c>
      <c r="F196" t="str">
        <f t="shared" si="235"/>
        <v>ABC_WL1_195_</v>
      </c>
      <c r="G196" t="str">
        <f t="shared" si="236"/>
        <v>ABC_WL1_195_</v>
      </c>
      <c r="H196" t="str">
        <f t="shared" si="237"/>
        <v>ABC_WL1_195_</v>
      </c>
      <c r="I196" t="str">
        <f t="shared" si="238"/>
        <v>ABC_WL1_195_</v>
      </c>
      <c r="J196" t="str">
        <f t="shared" si="239"/>
        <v>ABC_WL1_195_</v>
      </c>
      <c r="K196" t="str">
        <f t="shared" si="240"/>
        <v>ABC_WL1_195_</v>
      </c>
      <c r="L196" t="str">
        <f t="shared" si="241"/>
        <v>ABC_WL1_195_</v>
      </c>
      <c r="M196" t="str">
        <f t="shared" si="242"/>
        <v>ABC_WL1_195_</v>
      </c>
      <c r="N196" t="str">
        <f t="shared" si="243"/>
        <v>ABC_WL1_195_</v>
      </c>
      <c r="O196" t="str">
        <f t="shared" si="244"/>
        <v>ABC_WL1_195_</v>
      </c>
      <c r="P196" t="str">
        <f t="shared" ref="P196:T196" si="246">SUBSTITUTE(O196, "__", "")</f>
        <v>ABC_WL1_195_</v>
      </c>
      <c r="Q196" t="str">
        <f t="shared" si="246"/>
        <v>ABC_WL1_195_</v>
      </c>
      <c r="R196" t="str">
        <f t="shared" si="246"/>
        <v>ABC_WL1_195_</v>
      </c>
      <c r="S196" t="str">
        <f t="shared" si="246"/>
        <v>ABC_WL1_195_</v>
      </c>
      <c r="T196" t="str">
        <f t="shared" si="246"/>
        <v>ABC_WL1_195_</v>
      </c>
    </row>
    <row r="197" spans="1:20" x14ac:dyDescent="0.25">
      <c r="A197" t="str">
        <f t="shared" si="232"/>
        <v>ABC_WL1_196_</v>
      </c>
      <c r="C197" t="str">
        <f>Principal!G197</f>
        <v>ABC_WL1_196_</v>
      </c>
      <c r="D197" t="str">
        <f t="shared" si="233"/>
        <v>ABC_WL1_196_</v>
      </c>
      <c r="E197" t="str">
        <f t="shared" si="234"/>
        <v>ABC_WL1_196_</v>
      </c>
      <c r="F197" t="str">
        <f t="shared" si="235"/>
        <v>ABC_WL1_196_</v>
      </c>
      <c r="G197" t="str">
        <f t="shared" si="236"/>
        <v>ABC_WL1_196_</v>
      </c>
      <c r="H197" t="str">
        <f t="shared" si="237"/>
        <v>ABC_WL1_196_</v>
      </c>
      <c r="I197" t="str">
        <f t="shared" si="238"/>
        <v>ABC_WL1_196_</v>
      </c>
      <c r="J197" t="str">
        <f t="shared" si="239"/>
        <v>ABC_WL1_196_</v>
      </c>
      <c r="K197" t="str">
        <f t="shared" si="240"/>
        <v>ABC_WL1_196_</v>
      </c>
      <c r="L197" t="str">
        <f t="shared" si="241"/>
        <v>ABC_WL1_196_</v>
      </c>
      <c r="M197" t="str">
        <f t="shared" si="242"/>
        <v>ABC_WL1_196_</v>
      </c>
      <c r="N197" t="str">
        <f t="shared" si="243"/>
        <v>ABC_WL1_196_</v>
      </c>
      <c r="O197" t="str">
        <f t="shared" si="244"/>
        <v>ABC_WL1_196_</v>
      </c>
      <c r="P197" t="str">
        <f t="shared" ref="P197:T197" si="247">SUBSTITUTE(O197, "__", "")</f>
        <v>ABC_WL1_196_</v>
      </c>
      <c r="Q197" t="str">
        <f t="shared" si="247"/>
        <v>ABC_WL1_196_</v>
      </c>
      <c r="R197" t="str">
        <f t="shared" si="247"/>
        <v>ABC_WL1_196_</v>
      </c>
      <c r="S197" t="str">
        <f t="shared" si="247"/>
        <v>ABC_WL1_196_</v>
      </c>
      <c r="T197" t="str">
        <f t="shared" si="247"/>
        <v>ABC_WL1_196_</v>
      </c>
    </row>
    <row r="198" spans="1:20" x14ac:dyDescent="0.25">
      <c r="A198" t="str">
        <f t="shared" si="232"/>
        <v>ABC_WL1_197_</v>
      </c>
      <c r="C198" t="str">
        <f>Principal!G198</f>
        <v>ABC_WL1_197_</v>
      </c>
      <c r="D198" t="str">
        <f t="shared" si="233"/>
        <v>ABC_WL1_197_</v>
      </c>
      <c r="E198" t="str">
        <f t="shared" si="234"/>
        <v>ABC_WL1_197_</v>
      </c>
      <c r="F198" t="str">
        <f t="shared" si="235"/>
        <v>ABC_WL1_197_</v>
      </c>
      <c r="G198" t="str">
        <f t="shared" si="236"/>
        <v>ABC_WL1_197_</v>
      </c>
      <c r="H198" t="str">
        <f t="shared" si="237"/>
        <v>ABC_WL1_197_</v>
      </c>
      <c r="I198" t="str">
        <f t="shared" si="238"/>
        <v>ABC_WL1_197_</v>
      </c>
      <c r="J198" t="str">
        <f t="shared" si="239"/>
        <v>ABC_WL1_197_</v>
      </c>
      <c r="K198" t="str">
        <f t="shared" si="240"/>
        <v>ABC_WL1_197_</v>
      </c>
      <c r="L198" t="str">
        <f t="shared" si="241"/>
        <v>ABC_WL1_197_</v>
      </c>
      <c r="M198" t="str">
        <f t="shared" si="242"/>
        <v>ABC_WL1_197_</v>
      </c>
      <c r="N198" t="str">
        <f t="shared" si="243"/>
        <v>ABC_WL1_197_</v>
      </c>
      <c r="O198" t="str">
        <f t="shared" si="244"/>
        <v>ABC_WL1_197_</v>
      </c>
      <c r="P198" t="str">
        <f t="shared" ref="P198:T198" si="248">SUBSTITUTE(O198, "__", "")</f>
        <v>ABC_WL1_197_</v>
      </c>
      <c r="Q198" t="str">
        <f t="shared" si="248"/>
        <v>ABC_WL1_197_</v>
      </c>
      <c r="R198" t="str">
        <f t="shared" si="248"/>
        <v>ABC_WL1_197_</v>
      </c>
      <c r="S198" t="str">
        <f t="shared" si="248"/>
        <v>ABC_WL1_197_</v>
      </c>
      <c r="T198" t="str">
        <f t="shared" si="248"/>
        <v>ABC_WL1_197_</v>
      </c>
    </row>
    <row r="199" spans="1:20" x14ac:dyDescent="0.25">
      <c r="A199" t="str">
        <f t="shared" si="232"/>
        <v>ABC_WL1_198_</v>
      </c>
      <c r="C199" t="str">
        <f>Principal!G199</f>
        <v>ABC_WL1_198_</v>
      </c>
      <c r="D199" t="str">
        <f t="shared" si="233"/>
        <v>ABC_WL1_198_</v>
      </c>
      <c r="E199" t="str">
        <f t="shared" si="234"/>
        <v>ABC_WL1_198_</v>
      </c>
      <c r="F199" t="str">
        <f t="shared" si="235"/>
        <v>ABC_WL1_198_</v>
      </c>
      <c r="G199" t="str">
        <f t="shared" si="236"/>
        <v>ABC_WL1_198_</v>
      </c>
      <c r="H199" t="str">
        <f t="shared" si="237"/>
        <v>ABC_WL1_198_</v>
      </c>
      <c r="I199" t="str">
        <f t="shared" si="238"/>
        <v>ABC_WL1_198_</v>
      </c>
      <c r="J199" t="str">
        <f t="shared" si="239"/>
        <v>ABC_WL1_198_</v>
      </c>
      <c r="K199" t="str">
        <f t="shared" si="240"/>
        <v>ABC_WL1_198_</v>
      </c>
      <c r="L199" t="str">
        <f t="shared" si="241"/>
        <v>ABC_WL1_198_</v>
      </c>
      <c r="M199" t="str">
        <f t="shared" si="242"/>
        <v>ABC_WL1_198_</v>
      </c>
      <c r="N199" t="str">
        <f t="shared" si="243"/>
        <v>ABC_WL1_198_</v>
      </c>
      <c r="O199" t="str">
        <f t="shared" si="244"/>
        <v>ABC_WL1_198_</v>
      </c>
      <c r="P199" t="str">
        <f t="shared" ref="P199:T199" si="249">SUBSTITUTE(O199, "__", "")</f>
        <v>ABC_WL1_198_</v>
      </c>
      <c r="Q199" t="str">
        <f t="shared" si="249"/>
        <v>ABC_WL1_198_</v>
      </c>
      <c r="R199" t="str">
        <f t="shared" si="249"/>
        <v>ABC_WL1_198_</v>
      </c>
      <c r="S199" t="str">
        <f t="shared" si="249"/>
        <v>ABC_WL1_198_</v>
      </c>
      <c r="T199" t="str">
        <f t="shared" si="249"/>
        <v>ABC_WL1_198_</v>
      </c>
    </row>
    <row r="200" spans="1:20" x14ac:dyDescent="0.25">
      <c r="A200" t="str">
        <f t="shared" si="232"/>
        <v>ABC_WL1_199_</v>
      </c>
      <c r="C200" t="str">
        <f>Principal!G200</f>
        <v>ABC_WL1_199_</v>
      </c>
      <c r="D200" t="str">
        <f t="shared" si="233"/>
        <v>ABC_WL1_199_</v>
      </c>
      <c r="E200" t="str">
        <f t="shared" si="234"/>
        <v>ABC_WL1_199_</v>
      </c>
      <c r="F200" t="str">
        <f t="shared" si="235"/>
        <v>ABC_WL1_199_</v>
      </c>
      <c r="G200" t="str">
        <f t="shared" si="236"/>
        <v>ABC_WL1_199_</v>
      </c>
      <c r="H200" t="str">
        <f t="shared" si="237"/>
        <v>ABC_WL1_199_</v>
      </c>
      <c r="I200" t="str">
        <f t="shared" si="238"/>
        <v>ABC_WL1_199_</v>
      </c>
      <c r="J200" t="str">
        <f t="shared" si="239"/>
        <v>ABC_WL1_199_</v>
      </c>
      <c r="K200" t="str">
        <f t="shared" si="240"/>
        <v>ABC_WL1_199_</v>
      </c>
      <c r="L200" t="str">
        <f t="shared" si="241"/>
        <v>ABC_WL1_199_</v>
      </c>
      <c r="M200" t="str">
        <f t="shared" si="242"/>
        <v>ABC_WL1_199_</v>
      </c>
      <c r="N200" t="str">
        <f t="shared" si="243"/>
        <v>ABC_WL1_199_</v>
      </c>
      <c r="O200" t="str">
        <f t="shared" si="244"/>
        <v>ABC_WL1_199_</v>
      </c>
      <c r="P200" t="str">
        <f t="shared" ref="P200:T200" si="250">SUBSTITUTE(O200, "__", "")</f>
        <v>ABC_WL1_199_</v>
      </c>
      <c r="Q200" t="str">
        <f t="shared" si="250"/>
        <v>ABC_WL1_199_</v>
      </c>
      <c r="R200" t="str">
        <f t="shared" si="250"/>
        <v>ABC_WL1_199_</v>
      </c>
      <c r="S200" t="str">
        <f t="shared" si="250"/>
        <v>ABC_WL1_199_</v>
      </c>
      <c r="T200" t="str">
        <f t="shared" si="250"/>
        <v>ABC_WL1_199_</v>
      </c>
    </row>
    <row r="201" spans="1:20" x14ac:dyDescent="0.25">
      <c r="A201" t="str">
        <f t="shared" si="232"/>
        <v>ABC_WL1_200_</v>
      </c>
      <c r="C201" t="str">
        <f>Principal!G201</f>
        <v>ABC_WL1_200_</v>
      </c>
      <c r="D201" t="str">
        <f t="shared" si="233"/>
        <v>ABC_WL1_200_</v>
      </c>
      <c r="E201" t="str">
        <f t="shared" si="234"/>
        <v>ABC_WL1_200_</v>
      </c>
      <c r="F201" t="str">
        <f t="shared" si="235"/>
        <v>ABC_WL1_200_</v>
      </c>
      <c r="G201" t="str">
        <f t="shared" si="236"/>
        <v>ABC_WL1_200_</v>
      </c>
      <c r="H201" t="str">
        <f t="shared" si="237"/>
        <v>ABC_WL1_200_</v>
      </c>
      <c r="I201" t="str">
        <f t="shared" si="238"/>
        <v>ABC_WL1_200_</v>
      </c>
      <c r="J201" t="str">
        <f t="shared" si="239"/>
        <v>ABC_WL1_200_</v>
      </c>
      <c r="K201" t="str">
        <f t="shared" si="240"/>
        <v>ABC_WL1_200_</v>
      </c>
      <c r="L201" t="str">
        <f t="shared" si="241"/>
        <v>ABC_WL1_200_</v>
      </c>
      <c r="M201" t="str">
        <f t="shared" si="242"/>
        <v>ABC_WL1_200_</v>
      </c>
      <c r="N201" t="str">
        <f t="shared" si="243"/>
        <v>ABC_WL1_200_</v>
      </c>
      <c r="O201" t="str">
        <f t="shared" si="244"/>
        <v>ABC_WL1_200_</v>
      </c>
      <c r="P201" t="str">
        <f t="shared" ref="P201:T201" si="251">SUBSTITUTE(O201, "__", "")</f>
        <v>ABC_WL1_200_</v>
      </c>
      <c r="Q201" t="str">
        <f t="shared" si="251"/>
        <v>ABC_WL1_200_</v>
      </c>
      <c r="R201" t="str">
        <f t="shared" si="251"/>
        <v>ABC_WL1_200_</v>
      </c>
      <c r="S201" t="str">
        <f t="shared" si="251"/>
        <v>ABC_WL1_200_</v>
      </c>
      <c r="T201" t="str">
        <f t="shared" si="251"/>
        <v>ABC_WL1_200_</v>
      </c>
    </row>
    <row r="202" spans="1:20" x14ac:dyDescent="0.25">
      <c r="A202" t="str">
        <f t="shared" si="232"/>
        <v>ABC_WL1_201_</v>
      </c>
      <c r="C202" t="str">
        <f>Principal!G202</f>
        <v>ABC_WL1_201_</v>
      </c>
      <c r="D202" t="str">
        <f t="shared" si="233"/>
        <v>ABC_WL1_201_</v>
      </c>
      <c r="E202" t="str">
        <f t="shared" si="234"/>
        <v>ABC_WL1_201_</v>
      </c>
      <c r="F202" t="str">
        <f t="shared" si="235"/>
        <v>ABC_WL1_201_</v>
      </c>
      <c r="G202" t="str">
        <f t="shared" si="236"/>
        <v>ABC_WL1_201_</v>
      </c>
      <c r="H202" t="str">
        <f t="shared" si="237"/>
        <v>ABC_WL1_201_</v>
      </c>
      <c r="I202" t="str">
        <f t="shared" si="238"/>
        <v>ABC_WL1_201_</v>
      </c>
      <c r="J202" t="str">
        <f t="shared" si="239"/>
        <v>ABC_WL1_201_</v>
      </c>
      <c r="K202" t="str">
        <f t="shared" si="240"/>
        <v>ABC_WL1_201_</v>
      </c>
      <c r="L202" t="str">
        <f t="shared" si="241"/>
        <v>ABC_WL1_201_</v>
      </c>
      <c r="M202" t="str">
        <f t="shared" si="242"/>
        <v>ABC_WL1_201_</v>
      </c>
      <c r="N202" t="str">
        <f t="shared" si="243"/>
        <v>ABC_WL1_201_</v>
      </c>
      <c r="O202" t="str">
        <f t="shared" si="244"/>
        <v>ABC_WL1_201_</v>
      </c>
      <c r="P202" t="str">
        <f t="shared" ref="P202:T202" si="252">SUBSTITUTE(O202, "__", "")</f>
        <v>ABC_WL1_201_</v>
      </c>
      <c r="Q202" t="str">
        <f t="shared" si="252"/>
        <v>ABC_WL1_201_</v>
      </c>
      <c r="R202" t="str">
        <f t="shared" si="252"/>
        <v>ABC_WL1_201_</v>
      </c>
      <c r="S202" t="str">
        <f t="shared" si="252"/>
        <v>ABC_WL1_201_</v>
      </c>
      <c r="T202" t="str">
        <f t="shared" si="252"/>
        <v>ABC_WL1_201_</v>
      </c>
    </row>
    <row r="203" spans="1:20" x14ac:dyDescent="0.25">
      <c r="A203" t="str">
        <f t="shared" si="232"/>
        <v>ABC_WL1_202_</v>
      </c>
      <c r="C203" t="str">
        <f>Principal!G203</f>
        <v>ABC_WL1_202_</v>
      </c>
      <c r="D203" t="str">
        <f t="shared" si="233"/>
        <v>ABC_WL1_202_</v>
      </c>
      <c r="E203" t="str">
        <f t="shared" si="234"/>
        <v>ABC_WL1_202_</v>
      </c>
      <c r="F203" t="str">
        <f t="shared" si="235"/>
        <v>ABC_WL1_202_</v>
      </c>
      <c r="G203" t="str">
        <f t="shared" si="236"/>
        <v>ABC_WL1_202_</v>
      </c>
      <c r="H203" t="str">
        <f t="shared" si="237"/>
        <v>ABC_WL1_202_</v>
      </c>
      <c r="I203" t="str">
        <f t="shared" si="238"/>
        <v>ABC_WL1_202_</v>
      </c>
      <c r="J203" t="str">
        <f t="shared" si="239"/>
        <v>ABC_WL1_202_</v>
      </c>
      <c r="K203" t="str">
        <f t="shared" si="240"/>
        <v>ABC_WL1_202_</v>
      </c>
      <c r="L203" t="str">
        <f t="shared" si="241"/>
        <v>ABC_WL1_202_</v>
      </c>
      <c r="M203" t="str">
        <f t="shared" si="242"/>
        <v>ABC_WL1_202_</v>
      </c>
      <c r="N203" t="str">
        <f t="shared" si="243"/>
        <v>ABC_WL1_202_</v>
      </c>
      <c r="O203" t="str">
        <f t="shared" si="244"/>
        <v>ABC_WL1_202_</v>
      </c>
      <c r="P203" t="str">
        <f t="shared" ref="P203:T203" si="253">SUBSTITUTE(O203, "__", "")</f>
        <v>ABC_WL1_202_</v>
      </c>
      <c r="Q203" t="str">
        <f t="shared" si="253"/>
        <v>ABC_WL1_202_</v>
      </c>
      <c r="R203" t="str">
        <f t="shared" si="253"/>
        <v>ABC_WL1_202_</v>
      </c>
      <c r="S203" t="str">
        <f t="shared" si="253"/>
        <v>ABC_WL1_202_</v>
      </c>
      <c r="T203" t="str">
        <f t="shared" si="253"/>
        <v>ABC_WL1_202_</v>
      </c>
    </row>
    <row r="204" spans="1:20" x14ac:dyDescent="0.25">
      <c r="A204" t="str">
        <f t="shared" si="232"/>
        <v>ABC_WL1_203_</v>
      </c>
      <c r="C204" t="str">
        <f>Principal!G204</f>
        <v>ABC_WL1_203_</v>
      </c>
      <c r="D204" t="str">
        <f t="shared" si="233"/>
        <v>ABC_WL1_203_</v>
      </c>
      <c r="E204" t="str">
        <f t="shared" si="234"/>
        <v>ABC_WL1_203_</v>
      </c>
      <c r="F204" t="str">
        <f t="shared" si="235"/>
        <v>ABC_WL1_203_</v>
      </c>
      <c r="G204" t="str">
        <f t="shared" si="236"/>
        <v>ABC_WL1_203_</v>
      </c>
      <c r="H204" t="str">
        <f t="shared" si="237"/>
        <v>ABC_WL1_203_</v>
      </c>
      <c r="I204" t="str">
        <f t="shared" si="238"/>
        <v>ABC_WL1_203_</v>
      </c>
      <c r="J204" t="str">
        <f t="shared" si="239"/>
        <v>ABC_WL1_203_</v>
      </c>
      <c r="K204" t="str">
        <f t="shared" si="240"/>
        <v>ABC_WL1_203_</v>
      </c>
      <c r="L204" t="str">
        <f t="shared" si="241"/>
        <v>ABC_WL1_203_</v>
      </c>
      <c r="M204" t="str">
        <f t="shared" si="242"/>
        <v>ABC_WL1_203_</v>
      </c>
      <c r="N204" t="str">
        <f t="shared" si="243"/>
        <v>ABC_WL1_203_</v>
      </c>
      <c r="O204" t="str">
        <f t="shared" si="244"/>
        <v>ABC_WL1_203_</v>
      </c>
      <c r="P204" t="str">
        <f t="shared" ref="P204:T204" si="254">SUBSTITUTE(O204, "__", "")</f>
        <v>ABC_WL1_203_</v>
      </c>
      <c r="Q204" t="str">
        <f t="shared" si="254"/>
        <v>ABC_WL1_203_</v>
      </c>
      <c r="R204" t="str">
        <f t="shared" si="254"/>
        <v>ABC_WL1_203_</v>
      </c>
      <c r="S204" t="str">
        <f t="shared" si="254"/>
        <v>ABC_WL1_203_</v>
      </c>
      <c r="T204" t="str">
        <f t="shared" si="254"/>
        <v>ABC_WL1_203_</v>
      </c>
    </row>
    <row r="205" spans="1:20" x14ac:dyDescent="0.25">
      <c r="A205" t="str">
        <f t="shared" si="232"/>
        <v>ABC_WL1_204_</v>
      </c>
      <c r="C205" t="str">
        <f>Principal!G205</f>
        <v>ABC_WL1_204_</v>
      </c>
      <c r="D205" t="str">
        <f t="shared" si="233"/>
        <v>ABC_WL1_204_</v>
      </c>
      <c r="E205" t="str">
        <f t="shared" si="234"/>
        <v>ABC_WL1_204_</v>
      </c>
      <c r="F205" t="str">
        <f t="shared" si="235"/>
        <v>ABC_WL1_204_</v>
      </c>
      <c r="G205" t="str">
        <f t="shared" si="236"/>
        <v>ABC_WL1_204_</v>
      </c>
      <c r="H205" t="str">
        <f t="shared" si="237"/>
        <v>ABC_WL1_204_</v>
      </c>
      <c r="I205" t="str">
        <f t="shared" si="238"/>
        <v>ABC_WL1_204_</v>
      </c>
      <c r="J205" t="str">
        <f t="shared" si="239"/>
        <v>ABC_WL1_204_</v>
      </c>
      <c r="K205" t="str">
        <f t="shared" si="240"/>
        <v>ABC_WL1_204_</v>
      </c>
      <c r="L205" t="str">
        <f t="shared" si="241"/>
        <v>ABC_WL1_204_</v>
      </c>
      <c r="M205" t="str">
        <f t="shared" si="242"/>
        <v>ABC_WL1_204_</v>
      </c>
      <c r="N205" t="str">
        <f t="shared" si="243"/>
        <v>ABC_WL1_204_</v>
      </c>
      <c r="O205" t="str">
        <f t="shared" si="244"/>
        <v>ABC_WL1_204_</v>
      </c>
      <c r="P205" t="str">
        <f t="shared" ref="P205:T205" si="255">SUBSTITUTE(O205, "__", "")</f>
        <v>ABC_WL1_204_</v>
      </c>
      <c r="Q205" t="str">
        <f t="shared" si="255"/>
        <v>ABC_WL1_204_</v>
      </c>
      <c r="R205" t="str">
        <f t="shared" si="255"/>
        <v>ABC_WL1_204_</v>
      </c>
      <c r="S205" t="str">
        <f t="shared" si="255"/>
        <v>ABC_WL1_204_</v>
      </c>
      <c r="T205" t="str">
        <f t="shared" si="255"/>
        <v>ABC_WL1_204_</v>
      </c>
    </row>
    <row r="206" spans="1:20" x14ac:dyDescent="0.25">
      <c r="A206" t="str">
        <f t="shared" si="232"/>
        <v>ABC_WL1_205_</v>
      </c>
      <c r="C206" t="str">
        <f>Principal!G206</f>
        <v>ABC_WL1_205_</v>
      </c>
      <c r="D206" t="str">
        <f t="shared" si="233"/>
        <v>ABC_WL1_205_</v>
      </c>
      <c r="E206" t="str">
        <f t="shared" si="234"/>
        <v>ABC_WL1_205_</v>
      </c>
      <c r="F206" t="str">
        <f t="shared" si="235"/>
        <v>ABC_WL1_205_</v>
      </c>
      <c r="G206" t="str">
        <f t="shared" si="236"/>
        <v>ABC_WL1_205_</v>
      </c>
      <c r="H206" t="str">
        <f t="shared" si="237"/>
        <v>ABC_WL1_205_</v>
      </c>
      <c r="I206" t="str">
        <f t="shared" si="238"/>
        <v>ABC_WL1_205_</v>
      </c>
      <c r="J206" t="str">
        <f t="shared" si="239"/>
        <v>ABC_WL1_205_</v>
      </c>
      <c r="K206" t="str">
        <f t="shared" si="240"/>
        <v>ABC_WL1_205_</v>
      </c>
      <c r="L206" t="str">
        <f t="shared" si="241"/>
        <v>ABC_WL1_205_</v>
      </c>
      <c r="M206" t="str">
        <f t="shared" si="242"/>
        <v>ABC_WL1_205_</v>
      </c>
      <c r="N206" t="str">
        <f t="shared" si="243"/>
        <v>ABC_WL1_205_</v>
      </c>
      <c r="O206" t="str">
        <f t="shared" si="244"/>
        <v>ABC_WL1_205_</v>
      </c>
      <c r="P206" t="str">
        <f t="shared" ref="P206:T206" si="256">SUBSTITUTE(O206, "__", "")</f>
        <v>ABC_WL1_205_</v>
      </c>
      <c r="Q206" t="str">
        <f t="shared" si="256"/>
        <v>ABC_WL1_205_</v>
      </c>
      <c r="R206" t="str">
        <f t="shared" si="256"/>
        <v>ABC_WL1_205_</v>
      </c>
      <c r="S206" t="str">
        <f t="shared" si="256"/>
        <v>ABC_WL1_205_</v>
      </c>
      <c r="T206" t="str">
        <f t="shared" si="256"/>
        <v>ABC_WL1_205_</v>
      </c>
    </row>
    <row r="207" spans="1:20" x14ac:dyDescent="0.25">
      <c r="A207" t="str">
        <f t="shared" si="232"/>
        <v>ABC_WL1_206_</v>
      </c>
      <c r="C207" t="str">
        <f>Principal!G207</f>
        <v>ABC_WL1_206_</v>
      </c>
      <c r="D207" t="str">
        <f t="shared" si="233"/>
        <v>ABC_WL1_206_</v>
      </c>
      <c r="E207" t="str">
        <f t="shared" si="234"/>
        <v>ABC_WL1_206_</v>
      </c>
      <c r="F207" t="str">
        <f t="shared" si="235"/>
        <v>ABC_WL1_206_</v>
      </c>
      <c r="G207" t="str">
        <f t="shared" si="236"/>
        <v>ABC_WL1_206_</v>
      </c>
      <c r="H207" t="str">
        <f t="shared" si="237"/>
        <v>ABC_WL1_206_</v>
      </c>
      <c r="I207" t="str">
        <f t="shared" si="238"/>
        <v>ABC_WL1_206_</v>
      </c>
      <c r="J207" t="str">
        <f t="shared" si="239"/>
        <v>ABC_WL1_206_</v>
      </c>
      <c r="K207" t="str">
        <f t="shared" si="240"/>
        <v>ABC_WL1_206_</v>
      </c>
      <c r="L207" t="str">
        <f t="shared" si="241"/>
        <v>ABC_WL1_206_</v>
      </c>
      <c r="M207" t="str">
        <f t="shared" si="242"/>
        <v>ABC_WL1_206_</v>
      </c>
      <c r="N207" t="str">
        <f t="shared" si="243"/>
        <v>ABC_WL1_206_</v>
      </c>
      <c r="O207" t="str">
        <f t="shared" si="244"/>
        <v>ABC_WL1_206_</v>
      </c>
      <c r="P207" t="str">
        <f t="shared" ref="P207:T207" si="257">SUBSTITUTE(O207, "__", "")</f>
        <v>ABC_WL1_206_</v>
      </c>
      <c r="Q207" t="str">
        <f t="shared" si="257"/>
        <v>ABC_WL1_206_</v>
      </c>
      <c r="R207" t="str">
        <f t="shared" si="257"/>
        <v>ABC_WL1_206_</v>
      </c>
      <c r="S207" t="str">
        <f t="shared" si="257"/>
        <v>ABC_WL1_206_</v>
      </c>
      <c r="T207" t="str">
        <f t="shared" si="257"/>
        <v>ABC_WL1_206_</v>
      </c>
    </row>
    <row r="208" spans="1:20" x14ac:dyDescent="0.25">
      <c r="A208" t="str">
        <f t="shared" si="232"/>
        <v>ABC_WL1_207_</v>
      </c>
      <c r="C208" t="str">
        <f>Principal!G208</f>
        <v>ABC_WL1_207_</v>
      </c>
      <c r="D208" t="str">
        <f t="shared" si="233"/>
        <v>ABC_WL1_207_</v>
      </c>
      <c r="E208" t="str">
        <f t="shared" si="234"/>
        <v>ABC_WL1_207_</v>
      </c>
      <c r="F208" t="str">
        <f t="shared" si="235"/>
        <v>ABC_WL1_207_</v>
      </c>
      <c r="G208" t="str">
        <f t="shared" si="236"/>
        <v>ABC_WL1_207_</v>
      </c>
      <c r="H208" t="str">
        <f t="shared" si="237"/>
        <v>ABC_WL1_207_</v>
      </c>
      <c r="I208" t="str">
        <f t="shared" si="238"/>
        <v>ABC_WL1_207_</v>
      </c>
      <c r="J208" t="str">
        <f t="shared" si="239"/>
        <v>ABC_WL1_207_</v>
      </c>
      <c r="K208" t="str">
        <f t="shared" si="240"/>
        <v>ABC_WL1_207_</v>
      </c>
      <c r="L208" t="str">
        <f t="shared" si="241"/>
        <v>ABC_WL1_207_</v>
      </c>
      <c r="M208" t="str">
        <f t="shared" si="242"/>
        <v>ABC_WL1_207_</v>
      </c>
      <c r="N208" t="str">
        <f t="shared" si="243"/>
        <v>ABC_WL1_207_</v>
      </c>
      <c r="O208" t="str">
        <f t="shared" si="244"/>
        <v>ABC_WL1_207_</v>
      </c>
      <c r="P208" t="str">
        <f t="shared" ref="P208:T208" si="258">SUBSTITUTE(O208, "__", "")</f>
        <v>ABC_WL1_207_</v>
      </c>
      <c r="Q208" t="str">
        <f t="shared" si="258"/>
        <v>ABC_WL1_207_</v>
      </c>
      <c r="R208" t="str">
        <f t="shared" si="258"/>
        <v>ABC_WL1_207_</v>
      </c>
      <c r="S208" t="str">
        <f t="shared" si="258"/>
        <v>ABC_WL1_207_</v>
      </c>
      <c r="T208" t="str">
        <f t="shared" si="258"/>
        <v>ABC_WL1_207_</v>
      </c>
    </row>
    <row r="209" spans="1:20" x14ac:dyDescent="0.25">
      <c r="A209" t="str">
        <f t="shared" si="232"/>
        <v>ABC_WL1_208_</v>
      </c>
      <c r="C209" t="str">
        <f>Principal!G209</f>
        <v>ABC_WL1_208_</v>
      </c>
      <c r="D209" t="str">
        <f t="shared" si="233"/>
        <v>ABC_WL1_208_</v>
      </c>
      <c r="E209" t="str">
        <f t="shared" si="234"/>
        <v>ABC_WL1_208_</v>
      </c>
      <c r="F209" t="str">
        <f t="shared" si="235"/>
        <v>ABC_WL1_208_</v>
      </c>
      <c r="G209" t="str">
        <f t="shared" si="236"/>
        <v>ABC_WL1_208_</v>
      </c>
      <c r="H209" t="str">
        <f t="shared" si="237"/>
        <v>ABC_WL1_208_</v>
      </c>
      <c r="I209" t="str">
        <f t="shared" si="238"/>
        <v>ABC_WL1_208_</v>
      </c>
      <c r="J209" t="str">
        <f t="shared" si="239"/>
        <v>ABC_WL1_208_</v>
      </c>
      <c r="K209" t="str">
        <f t="shared" si="240"/>
        <v>ABC_WL1_208_</v>
      </c>
      <c r="L209" t="str">
        <f t="shared" si="241"/>
        <v>ABC_WL1_208_</v>
      </c>
      <c r="M209" t="str">
        <f t="shared" si="242"/>
        <v>ABC_WL1_208_</v>
      </c>
      <c r="N209" t="str">
        <f t="shared" si="243"/>
        <v>ABC_WL1_208_</v>
      </c>
      <c r="O209" t="str">
        <f t="shared" si="244"/>
        <v>ABC_WL1_208_</v>
      </c>
      <c r="P209" t="str">
        <f t="shared" ref="P209:T209" si="259">SUBSTITUTE(O209, "__", "")</f>
        <v>ABC_WL1_208_</v>
      </c>
      <c r="Q209" t="str">
        <f t="shared" si="259"/>
        <v>ABC_WL1_208_</v>
      </c>
      <c r="R209" t="str">
        <f t="shared" si="259"/>
        <v>ABC_WL1_208_</v>
      </c>
      <c r="S209" t="str">
        <f t="shared" si="259"/>
        <v>ABC_WL1_208_</v>
      </c>
      <c r="T209" t="str">
        <f t="shared" si="259"/>
        <v>ABC_WL1_208_</v>
      </c>
    </row>
    <row r="210" spans="1:20" x14ac:dyDescent="0.25">
      <c r="A210" t="str">
        <f t="shared" si="232"/>
        <v>ABC_WL1_209_</v>
      </c>
      <c r="C210" t="str">
        <f>Principal!G210</f>
        <v>ABC_WL1_209_</v>
      </c>
      <c r="D210" t="str">
        <f t="shared" si="233"/>
        <v>ABC_WL1_209_</v>
      </c>
      <c r="E210" t="str">
        <f t="shared" si="234"/>
        <v>ABC_WL1_209_</v>
      </c>
      <c r="F210" t="str">
        <f t="shared" si="235"/>
        <v>ABC_WL1_209_</v>
      </c>
      <c r="G210" t="str">
        <f t="shared" si="236"/>
        <v>ABC_WL1_209_</v>
      </c>
      <c r="H210" t="str">
        <f t="shared" si="237"/>
        <v>ABC_WL1_209_</v>
      </c>
      <c r="I210" t="str">
        <f t="shared" si="238"/>
        <v>ABC_WL1_209_</v>
      </c>
      <c r="J210" t="str">
        <f t="shared" si="239"/>
        <v>ABC_WL1_209_</v>
      </c>
      <c r="K210" t="str">
        <f t="shared" si="240"/>
        <v>ABC_WL1_209_</v>
      </c>
      <c r="L210" t="str">
        <f t="shared" si="241"/>
        <v>ABC_WL1_209_</v>
      </c>
      <c r="M210" t="str">
        <f t="shared" si="242"/>
        <v>ABC_WL1_209_</v>
      </c>
      <c r="N210" t="str">
        <f t="shared" si="243"/>
        <v>ABC_WL1_209_</v>
      </c>
      <c r="O210" t="str">
        <f t="shared" si="244"/>
        <v>ABC_WL1_209_</v>
      </c>
      <c r="P210" t="str">
        <f t="shared" ref="P210:T210" si="260">SUBSTITUTE(O210, "__", "")</f>
        <v>ABC_WL1_209_</v>
      </c>
      <c r="Q210" t="str">
        <f t="shared" si="260"/>
        <v>ABC_WL1_209_</v>
      </c>
      <c r="R210" t="str">
        <f t="shared" si="260"/>
        <v>ABC_WL1_209_</v>
      </c>
      <c r="S210" t="str">
        <f t="shared" si="260"/>
        <v>ABC_WL1_209_</v>
      </c>
      <c r="T210" t="str">
        <f t="shared" si="260"/>
        <v>ABC_WL1_209_</v>
      </c>
    </row>
    <row r="211" spans="1:20" x14ac:dyDescent="0.25">
      <c r="A211" t="str">
        <f t="shared" si="232"/>
        <v>ABC_WL1_210_</v>
      </c>
      <c r="C211" t="str">
        <f>Principal!G211</f>
        <v>ABC_WL1_210_</v>
      </c>
      <c r="D211" t="str">
        <f t="shared" si="233"/>
        <v>ABC_WL1_210_</v>
      </c>
      <c r="E211" t="str">
        <f t="shared" si="234"/>
        <v>ABC_WL1_210_</v>
      </c>
      <c r="F211" t="str">
        <f t="shared" si="235"/>
        <v>ABC_WL1_210_</v>
      </c>
      <c r="G211" t="str">
        <f t="shared" si="236"/>
        <v>ABC_WL1_210_</v>
      </c>
      <c r="H211" t="str">
        <f t="shared" si="237"/>
        <v>ABC_WL1_210_</v>
      </c>
      <c r="I211" t="str">
        <f t="shared" si="238"/>
        <v>ABC_WL1_210_</v>
      </c>
      <c r="J211" t="str">
        <f t="shared" si="239"/>
        <v>ABC_WL1_210_</v>
      </c>
      <c r="K211" t="str">
        <f t="shared" si="240"/>
        <v>ABC_WL1_210_</v>
      </c>
      <c r="L211" t="str">
        <f t="shared" si="241"/>
        <v>ABC_WL1_210_</v>
      </c>
      <c r="M211" t="str">
        <f t="shared" si="242"/>
        <v>ABC_WL1_210_</v>
      </c>
      <c r="N211" t="str">
        <f t="shared" si="243"/>
        <v>ABC_WL1_210_</v>
      </c>
      <c r="O211" t="str">
        <f t="shared" si="244"/>
        <v>ABC_WL1_210_</v>
      </c>
      <c r="P211" t="str">
        <f t="shared" ref="P211:T211" si="261">SUBSTITUTE(O211, "__", "")</f>
        <v>ABC_WL1_210_</v>
      </c>
      <c r="Q211" t="str">
        <f t="shared" si="261"/>
        <v>ABC_WL1_210_</v>
      </c>
      <c r="R211" t="str">
        <f t="shared" si="261"/>
        <v>ABC_WL1_210_</v>
      </c>
      <c r="S211" t="str">
        <f t="shared" si="261"/>
        <v>ABC_WL1_210_</v>
      </c>
      <c r="T211" t="str">
        <f t="shared" si="261"/>
        <v>ABC_WL1_210_</v>
      </c>
    </row>
    <row r="212" spans="1:20" x14ac:dyDescent="0.25">
      <c r="A212" t="str">
        <f t="shared" si="232"/>
        <v>ABC_WL1_211_</v>
      </c>
      <c r="C212" t="str">
        <f>Principal!G212</f>
        <v>ABC_WL1_211_</v>
      </c>
      <c r="D212" t="str">
        <f t="shared" si="233"/>
        <v>ABC_WL1_211_</v>
      </c>
      <c r="E212" t="str">
        <f t="shared" si="234"/>
        <v>ABC_WL1_211_</v>
      </c>
      <c r="F212" t="str">
        <f t="shared" si="235"/>
        <v>ABC_WL1_211_</v>
      </c>
      <c r="G212" t="str">
        <f t="shared" si="236"/>
        <v>ABC_WL1_211_</v>
      </c>
      <c r="H212" t="str">
        <f t="shared" si="237"/>
        <v>ABC_WL1_211_</v>
      </c>
      <c r="I212" t="str">
        <f t="shared" si="238"/>
        <v>ABC_WL1_211_</v>
      </c>
      <c r="J212" t="str">
        <f t="shared" si="239"/>
        <v>ABC_WL1_211_</v>
      </c>
      <c r="K212" t="str">
        <f t="shared" si="240"/>
        <v>ABC_WL1_211_</v>
      </c>
      <c r="L212" t="str">
        <f t="shared" si="241"/>
        <v>ABC_WL1_211_</v>
      </c>
      <c r="M212" t="str">
        <f t="shared" si="242"/>
        <v>ABC_WL1_211_</v>
      </c>
      <c r="N212" t="str">
        <f t="shared" si="243"/>
        <v>ABC_WL1_211_</v>
      </c>
      <c r="O212" t="str">
        <f t="shared" si="244"/>
        <v>ABC_WL1_211_</v>
      </c>
      <c r="P212" t="str">
        <f t="shared" ref="P212:T212" si="262">SUBSTITUTE(O212, "__", "")</f>
        <v>ABC_WL1_211_</v>
      </c>
      <c r="Q212" t="str">
        <f t="shared" si="262"/>
        <v>ABC_WL1_211_</v>
      </c>
      <c r="R212" t="str">
        <f t="shared" si="262"/>
        <v>ABC_WL1_211_</v>
      </c>
      <c r="S212" t="str">
        <f t="shared" si="262"/>
        <v>ABC_WL1_211_</v>
      </c>
      <c r="T212" t="str">
        <f t="shared" si="262"/>
        <v>ABC_WL1_211_</v>
      </c>
    </row>
    <row r="213" spans="1:20" x14ac:dyDescent="0.25">
      <c r="A213" t="str">
        <f t="shared" si="232"/>
        <v>ABC_WL1_212_</v>
      </c>
      <c r="C213" t="str">
        <f>Principal!G213</f>
        <v>ABC_WL1_212_</v>
      </c>
      <c r="D213" t="str">
        <f t="shared" si="233"/>
        <v>ABC_WL1_212_</v>
      </c>
      <c r="E213" t="str">
        <f t="shared" si="234"/>
        <v>ABC_WL1_212_</v>
      </c>
      <c r="F213" t="str">
        <f t="shared" si="235"/>
        <v>ABC_WL1_212_</v>
      </c>
      <c r="G213" t="str">
        <f t="shared" si="236"/>
        <v>ABC_WL1_212_</v>
      </c>
      <c r="H213" t="str">
        <f t="shared" si="237"/>
        <v>ABC_WL1_212_</v>
      </c>
      <c r="I213" t="str">
        <f t="shared" si="238"/>
        <v>ABC_WL1_212_</v>
      </c>
      <c r="J213" t="str">
        <f t="shared" si="239"/>
        <v>ABC_WL1_212_</v>
      </c>
      <c r="K213" t="str">
        <f t="shared" si="240"/>
        <v>ABC_WL1_212_</v>
      </c>
      <c r="L213" t="str">
        <f t="shared" si="241"/>
        <v>ABC_WL1_212_</v>
      </c>
      <c r="M213" t="str">
        <f t="shared" si="242"/>
        <v>ABC_WL1_212_</v>
      </c>
      <c r="N213" t="str">
        <f t="shared" si="243"/>
        <v>ABC_WL1_212_</v>
      </c>
      <c r="O213" t="str">
        <f t="shared" si="244"/>
        <v>ABC_WL1_212_</v>
      </c>
      <c r="P213" t="str">
        <f t="shared" ref="P213:T213" si="263">SUBSTITUTE(O213, "__", "")</f>
        <v>ABC_WL1_212_</v>
      </c>
      <c r="Q213" t="str">
        <f t="shared" si="263"/>
        <v>ABC_WL1_212_</v>
      </c>
      <c r="R213" t="str">
        <f t="shared" si="263"/>
        <v>ABC_WL1_212_</v>
      </c>
      <c r="S213" t="str">
        <f t="shared" si="263"/>
        <v>ABC_WL1_212_</v>
      </c>
      <c r="T213" t="str">
        <f t="shared" si="263"/>
        <v>ABC_WL1_212_</v>
      </c>
    </row>
    <row r="214" spans="1:20" x14ac:dyDescent="0.25">
      <c r="A214" t="str">
        <f t="shared" si="232"/>
        <v>ABC_WL1_213_</v>
      </c>
      <c r="C214" t="str">
        <f>Principal!G214</f>
        <v>ABC_WL1_213_</v>
      </c>
      <c r="D214" t="str">
        <f t="shared" si="233"/>
        <v>ABC_WL1_213_</v>
      </c>
      <c r="E214" t="str">
        <f t="shared" si="234"/>
        <v>ABC_WL1_213_</v>
      </c>
      <c r="F214" t="str">
        <f t="shared" si="235"/>
        <v>ABC_WL1_213_</v>
      </c>
      <c r="G214" t="str">
        <f t="shared" si="236"/>
        <v>ABC_WL1_213_</v>
      </c>
      <c r="H214" t="str">
        <f t="shared" si="237"/>
        <v>ABC_WL1_213_</v>
      </c>
      <c r="I214" t="str">
        <f t="shared" si="238"/>
        <v>ABC_WL1_213_</v>
      </c>
      <c r="J214" t="str">
        <f t="shared" si="239"/>
        <v>ABC_WL1_213_</v>
      </c>
      <c r="K214" t="str">
        <f t="shared" si="240"/>
        <v>ABC_WL1_213_</v>
      </c>
      <c r="L214" t="str">
        <f t="shared" si="241"/>
        <v>ABC_WL1_213_</v>
      </c>
      <c r="M214" t="str">
        <f t="shared" si="242"/>
        <v>ABC_WL1_213_</v>
      </c>
      <c r="N214" t="str">
        <f t="shared" si="243"/>
        <v>ABC_WL1_213_</v>
      </c>
      <c r="O214" t="str">
        <f t="shared" si="244"/>
        <v>ABC_WL1_213_</v>
      </c>
      <c r="P214" t="str">
        <f t="shared" ref="P214:T214" si="264">SUBSTITUTE(O214, "__", "")</f>
        <v>ABC_WL1_213_</v>
      </c>
      <c r="Q214" t="str">
        <f t="shared" si="264"/>
        <v>ABC_WL1_213_</v>
      </c>
      <c r="R214" t="str">
        <f t="shared" si="264"/>
        <v>ABC_WL1_213_</v>
      </c>
      <c r="S214" t="str">
        <f t="shared" si="264"/>
        <v>ABC_WL1_213_</v>
      </c>
      <c r="T214" t="str">
        <f t="shared" si="264"/>
        <v>ABC_WL1_213_</v>
      </c>
    </row>
    <row r="215" spans="1:20" x14ac:dyDescent="0.25">
      <c r="A215" t="str">
        <f t="shared" si="232"/>
        <v>ABC_WL1_214_</v>
      </c>
      <c r="C215" t="str">
        <f>Principal!G215</f>
        <v>ABC_WL1_214_</v>
      </c>
      <c r="D215" t="str">
        <f t="shared" si="233"/>
        <v>ABC_WL1_214_</v>
      </c>
      <c r="E215" t="str">
        <f t="shared" si="234"/>
        <v>ABC_WL1_214_</v>
      </c>
      <c r="F215" t="str">
        <f t="shared" si="235"/>
        <v>ABC_WL1_214_</v>
      </c>
      <c r="G215" t="str">
        <f t="shared" si="236"/>
        <v>ABC_WL1_214_</v>
      </c>
      <c r="H215" t="str">
        <f t="shared" si="237"/>
        <v>ABC_WL1_214_</v>
      </c>
      <c r="I215" t="str">
        <f t="shared" si="238"/>
        <v>ABC_WL1_214_</v>
      </c>
      <c r="J215" t="str">
        <f t="shared" si="239"/>
        <v>ABC_WL1_214_</v>
      </c>
      <c r="K215" t="str">
        <f t="shared" si="240"/>
        <v>ABC_WL1_214_</v>
      </c>
      <c r="L215" t="str">
        <f t="shared" si="241"/>
        <v>ABC_WL1_214_</v>
      </c>
      <c r="M215" t="str">
        <f t="shared" si="242"/>
        <v>ABC_WL1_214_</v>
      </c>
      <c r="N215" t="str">
        <f t="shared" si="243"/>
        <v>ABC_WL1_214_</v>
      </c>
      <c r="O215" t="str">
        <f t="shared" si="244"/>
        <v>ABC_WL1_214_</v>
      </c>
      <c r="P215" t="str">
        <f t="shared" ref="P215:T215" si="265">SUBSTITUTE(O215, "__", "")</f>
        <v>ABC_WL1_214_</v>
      </c>
      <c r="Q215" t="str">
        <f t="shared" si="265"/>
        <v>ABC_WL1_214_</v>
      </c>
      <c r="R215" t="str">
        <f t="shared" si="265"/>
        <v>ABC_WL1_214_</v>
      </c>
      <c r="S215" t="str">
        <f t="shared" si="265"/>
        <v>ABC_WL1_214_</v>
      </c>
      <c r="T215" t="str">
        <f t="shared" si="265"/>
        <v>ABC_WL1_214_</v>
      </c>
    </row>
    <row r="216" spans="1:20" x14ac:dyDescent="0.25">
      <c r="A216" t="str">
        <f t="shared" si="232"/>
        <v>ABC_WL1_215_</v>
      </c>
      <c r="C216" t="str">
        <f>Principal!G216</f>
        <v>ABC_WL1_215_</v>
      </c>
      <c r="D216" t="str">
        <f t="shared" si="233"/>
        <v>ABC_WL1_215_</v>
      </c>
      <c r="E216" t="str">
        <f t="shared" si="234"/>
        <v>ABC_WL1_215_</v>
      </c>
      <c r="F216" t="str">
        <f t="shared" si="235"/>
        <v>ABC_WL1_215_</v>
      </c>
      <c r="G216" t="str">
        <f t="shared" si="236"/>
        <v>ABC_WL1_215_</v>
      </c>
      <c r="H216" t="str">
        <f t="shared" si="237"/>
        <v>ABC_WL1_215_</v>
      </c>
      <c r="I216" t="str">
        <f t="shared" si="238"/>
        <v>ABC_WL1_215_</v>
      </c>
      <c r="J216" t="str">
        <f t="shared" si="239"/>
        <v>ABC_WL1_215_</v>
      </c>
      <c r="K216" t="str">
        <f t="shared" si="240"/>
        <v>ABC_WL1_215_</v>
      </c>
      <c r="L216" t="str">
        <f t="shared" si="241"/>
        <v>ABC_WL1_215_</v>
      </c>
      <c r="M216" t="str">
        <f t="shared" si="242"/>
        <v>ABC_WL1_215_</v>
      </c>
      <c r="N216" t="str">
        <f t="shared" si="243"/>
        <v>ABC_WL1_215_</v>
      </c>
      <c r="O216" t="str">
        <f t="shared" si="244"/>
        <v>ABC_WL1_215_</v>
      </c>
      <c r="P216" t="str">
        <f t="shared" ref="P216:T216" si="266">SUBSTITUTE(O216, "__", "")</f>
        <v>ABC_WL1_215_</v>
      </c>
      <c r="Q216" t="str">
        <f t="shared" si="266"/>
        <v>ABC_WL1_215_</v>
      </c>
      <c r="R216" t="str">
        <f t="shared" si="266"/>
        <v>ABC_WL1_215_</v>
      </c>
      <c r="S216" t="str">
        <f t="shared" si="266"/>
        <v>ABC_WL1_215_</v>
      </c>
      <c r="T216" t="str">
        <f t="shared" si="266"/>
        <v>ABC_WL1_215_</v>
      </c>
    </row>
    <row r="217" spans="1:20" x14ac:dyDescent="0.25">
      <c r="A217" t="str">
        <f t="shared" si="232"/>
        <v>ABC_WL1_216_</v>
      </c>
      <c r="C217" t="str">
        <f>Principal!G217</f>
        <v>ABC_WL1_216_</v>
      </c>
      <c r="D217" t="str">
        <f t="shared" si="233"/>
        <v>ABC_WL1_216_</v>
      </c>
      <c r="E217" t="str">
        <f t="shared" si="234"/>
        <v>ABC_WL1_216_</v>
      </c>
      <c r="F217" t="str">
        <f t="shared" si="235"/>
        <v>ABC_WL1_216_</v>
      </c>
      <c r="G217" t="str">
        <f t="shared" si="236"/>
        <v>ABC_WL1_216_</v>
      </c>
      <c r="H217" t="str">
        <f t="shared" si="237"/>
        <v>ABC_WL1_216_</v>
      </c>
      <c r="I217" t="str">
        <f t="shared" si="238"/>
        <v>ABC_WL1_216_</v>
      </c>
      <c r="J217" t="str">
        <f t="shared" si="239"/>
        <v>ABC_WL1_216_</v>
      </c>
      <c r="K217" t="str">
        <f t="shared" si="240"/>
        <v>ABC_WL1_216_</v>
      </c>
      <c r="L217" t="str">
        <f t="shared" si="241"/>
        <v>ABC_WL1_216_</v>
      </c>
      <c r="M217" t="str">
        <f t="shared" si="242"/>
        <v>ABC_WL1_216_</v>
      </c>
      <c r="N217" t="str">
        <f t="shared" si="243"/>
        <v>ABC_WL1_216_</v>
      </c>
      <c r="O217" t="str">
        <f t="shared" si="244"/>
        <v>ABC_WL1_216_</v>
      </c>
      <c r="P217" t="str">
        <f t="shared" ref="P217:T217" si="267">SUBSTITUTE(O217, "__", "")</f>
        <v>ABC_WL1_216_</v>
      </c>
      <c r="Q217" t="str">
        <f t="shared" si="267"/>
        <v>ABC_WL1_216_</v>
      </c>
      <c r="R217" t="str">
        <f t="shared" si="267"/>
        <v>ABC_WL1_216_</v>
      </c>
      <c r="S217" t="str">
        <f t="shared" si="267"/>
        <v>ABC_WL1_216_</v>
      </c>
      <c r="T217" t="str">
        <f t="shared" si="267"/>
        <v>ABC_WL1_216_</v>
      </c>
    </row>
    <row r="218" spans="1:20" x14ac:dyDescent="0.25">
      <c r="A218" t="str">
        <f t="shared" si="232"/>
        <v>ABC_WL1_217_</v>
      </c>
      <c r="C218" t="str">
        <f>Principal!G218</f>
        <v>ABC_WL1_217_</v>
      </c>
      <c r="D218" t="str">
        <f t="shared" si="233"/>
        <v>ABC_WL1_217_</v>
      </c>
      <c r="E218" t="str">
        <f t="shared" si="234"/>
        <v>ABC_WL1_217_</v>
      </c>
      <c r="F218" t="str">
        <f t="shared" si="235"/>
        <v>ABC_WL1_217_</v>
      </c>
      <c r="G218" t="str">
        <f t="shared" si="236"/>
        <v>ABC_WL1_217_</v>
      </c>
      <c r="H218" t="str">
        <f t="shared" si="237"/>
        <v>ABC_WL1_217_</v>
      </c>
      <c r="I218" t="str">
        <f t="shared" si="238"/>
        <v>ABC_WL1_217_</v>
      </c>
      <c r="J218" t="str">
        <f t="shared" si="239"/>
        <v>ABC_WL1_217_</v>
      </c>
      <c r="K218" t="str">
        <f t="shared" si="240"/>
        <v>ABC_WL1_217_</v>
      </c>
      <c r="L218" t="str">
        <f t="shared" si="241"/>
        <v>ABC_WL1_217_</v>
      </c>
      <c r="M218" t="str">
        <f t="shared" si="242"/>
        <v>ABC_WL1_217_</v>
      </c>
      <c r="N218" t="str">
        <f t="shared" si="243"/>
        <v>ABC_WL1_217_</v>
      </c>
      <c r="O218" t="str">
        <f t="shared" si="244"/>
        <v>ABC_WL1_217_</v>
      </c>
      <c r="P218" t="str">
        <f t="shared" ref="P218:T218" si="268">SUBSTITUTE(O218, "__", "")</f>
        <v>ABC_WL1_217_</v>
      </c>
      <c r="Q218" t="str">
        <f t="shared" si="268"/>
        <v>ABC_WL1_217_</v>
      </c>
      <c r="R218" t="str">
        <f t="shared" si="268"/>
        <v>ABC_WL1_217_</v>
      </c>
      <c r="S218" t="str">
        <f t="shared" si="268"/>
        <v>ABC_WL1_217_</v>
      </c>
      <c r="T218" t="str">
        <f t="shared" si="268"/>
        <v>ABC_WL1_217_</v>
      </c>
    </row>
    <row r="219" spans="1:20" x14ac:dyDescent="0.25">
      <c r="A219" t="str">
        <f t="shared" si="232"/>
        <v>ABC_WL1_218_</v>
      </c>
      <c r="C219" t="str">
        <f>Principal!G219</f>
        <v>ABC_WL1_218_</v>
      </c>
      <c r="D219" t="str">
        <f t="shared" si="233"/>
        <v>ABC_WL1_218_</v>
      </c>
      <c r="E219" t="str">
        <f t="shared" si="234"/>
        <v>ABC_WL1_218_</v>
      </c>
      <c r="F219" t="str">
        <f t="shared" si="235"/>
        <v>ABC_WL1_218_</v>
      </c>
      <c r="G219" t="str">
        <f t="shared" si="236"/>
        <v>ABC_WL1_218_</v>
      </c>
      <c r="H219" t="str">
        <f t="shared" si="237"/>
        <v>ABC_WL1_218_</v>
      </c>
      <c r="I219" t="str">
        <f t="shared" si="238"/>
        <v>ABC_WL1_218_</v>
      </c>
      <c r="J219" t="str">
        <f t="shared" si="239"/>
        <v>ABC_WL1_218_</v>
      </c>
      <c r="K219" t="str">
        <f t="shared" si="240"/>
        <v>ABC_WL1_218_</v>
      </c>
      <c r="L219" t="str">
        <f t="shared" si="241"/>
        <v>ABC_WL1_218_</v>
      </c>
      <c r="M219" t="str">
        <f t="shared" si="242"/>
        <v>ABC_WL1_218_</v>
      </c>
      <c r="N219" t="str">
        <f t="shared" si="243"/>
        <v>ABC_WL1_218_</v>
      </c>
      <c r="O219" t="str">
        <f t="shared" si="244"/>
        <v>ABC_WL1_218_</v>
      </c>
      <c r="P219" t="str">
        <f t="shared" ref="P219:T219" si="269">SUBSTITUTE(O219, "__", "")</f>
        <v>ABC_WL1_218_</v>
      </c>
      <c r="Q219" t="str">
        <f t="shared" si="269"/>
        <v>ABC_WL1_218_</v>
      </c>
      <c r="R219" t="str">
        <f t="shared" si="269"/>
        <v>ABC_WL1_218_</v>
      </c>
      <c r="S219" t="str">
        <f t="shared" si="269"/>
        <v>ABC_WL1_218_</v>
      </c>
      <c r="T219" t="str">
        <f t="shared" si="269"/>
        <v>ABC_WL1_218_</v>
      </c>
    </row>
    <row r="220" spans="1:20" x14ac:dyDescent="0.25">
      <c r="A220" t="str">
        <f t="shared" si="232"/>
        <v>ABC_WL1_219_</v>
      </c>
      <c r="C220" t="str">
        <f>Principal!G220</f>
        <v>ABC_WL1_219_</v>
      </c>
      <c r="D220" t="str">
        <f t="shared" si="233"/>
        <v>ABC_WL1_219_</v>
      </c>
      <c r="E220" t="str">
        <f t="shared" si="234"/>
        <v>ABC_WL1_219_</v>
      </c>
      <c r="F220" t="str">
        <f t="shared" si="235"/>
        <v>ABC_WL1_219_</v>
      </c>
      <c r="G220" t="str">
        <f t="shared" si="236"/>
        <v>ABC_WL1_219_</v>
      </c>
      <c r="H220" t="str">
        <f t="shared" si="237"/>
        <v>ABC_WL1_219_</v>
      </c>
      <c r="I220" t="str">
        <f t="shared" si="238"/>
        <v>ABC_WL1_219_</v>
      </c>
      <c r="J220" t="str">
        <f t="shared" si="239"/>
        <v>ABC_WL1_219_</v>
      </c>
      <c r="K220" t="str">
        <f t="shared" si="240"/>
        <v>ABC_WL1_219_</v>
      </c>
      <c r="L220" t="str">
        <f t="shared" si="241"/>
        <v>ABC_WL1_219_</v>
      </c>
      <c r="M220" t="str">
        <f t="shared" si="242"/>
        <v>ABC_WL1_219_</v>
      </c>
      <c r="N220" t="str">
        <f t="shared" si="243"/>
        <v>ABC_WL1_219_</v>
      </c>
      <c r="O220" t="str">
        <f t="shared" si="244"/>
        <v>ABC_WL1_219_</v>
      </c>
      <c r="P220" t="str">
        <f t="shared" ref="P220:T220" si="270">SUBSTITUTE(O220, "__", "")</f>
        <v>ABC_WL1_219_</v>
      </c>
      <c r="Q220" t="str">
        <f t="shared" si="270"/>
        <v>ABC_WL1_219_</v>
      </c>
      <c r="R220" t="str">
        <f t="shared" si="270"/>
        <v>ABC_WL1_219_</v>
      </c>
      <c r="S220" t="str">
        <f t="shared" si="270"/>
        <v>ABC_WL1_219_</v>
      </c>
      <c r="T220" t="str">
        <f t="shared" si="270"/>
        <v>ABC_WL1_219_</v>
      </c>
    </row>
    <row r="221" spans="1:20" x14ac:dyDescent="0.25">
      <c r="A221" t="str">
        <f t="shared" si="232"/>
        <v>ABC_WL1_220_</v>
      </c>
      <c r="C221" t="str">
        <f>Principal!G221</f>
        <v>ABC_WL1_220_</v>
      </c>
      <c r="D221" t="str">
        <f t="shared" si="233"/>
        <v>ABC_WL1_220_</v>
      </c>
      <c r="E221" t="str">
        <f t="shared" si="234"/>
        <v>ABC_WL1_220_</v>
      </c>
      <c r="F221" t="str">
        <f t="shared" si="235"/>
        <v>ABC_WL1_220_</v>
      </c>
      <c r="G221" t="str">
        <f t="shared" si="236"/>
        <v>ABC_WL1_220_</v>
      </c>
      <c r="H221" t="str">
        <f t="shared" si="237"/>
        <v>ABC_WL1_220_</v>
      </c>
      <c r="I221" t="str">
        <f t="shared" si="238"/>
        <v>ABC_WL1_220_</v>
      </c>
      <c r="J221" t="str">
        <f t="shared" si="239"/>
        <v>ABC_WL1_220_</v>
      </c>
      <c r="K221" t="str">
        <f t="shared" si="240"/>
        <v>ABC_WL1_220_</v>
      </c>
      <c r="L221" t="str">
        <f t="shared" si="241"/>
        <v>ABC_WL1_220_</v>
      </c>
      <c r="M221" t="str">
        <f t="shared" si="242"/>
        <v>ABC_WL1_220_</v>
      </c>
      <c r="N221" t="str">
        <f t="shared" si="243"/>
        <v>ABC_WL1_220_</v>
      </c>
      <c r="O221" t="str">
        <f t="shared" si="244"/>
        <v>ABC_WL1_220_</v>
      </c>
      <c r="P221" t="str">
        <f t="shared" ref="P221:T221" si="271">SUBSTITUTE(O221, "__", "")</f>
        <v>ABC_WL1_220_</v>
      </c>
      <c r="Q221" t="str">
        <f t="shared" si="271"/>
        <v>ABC_WL1_220_</v>
      </c>
      <c r="R221" t="str">
        <f t="shared" si="271"/>
        <v>ABC_WL1_220_</v>
      </c>
      <c r="S221" t="str">
        <f t="shared" si="271"/>
        <v>ABC_WL1_220_</v>
      </c>
      <c r="T221" t="str">
        <f t="shared" si="271"/>
        <v>ABC_WL1_220_</v>
      </c>
    </row>
    <row r="222" spans="1:20" x14ac:dyDescent="0.25">
      <c r="A222" t="str">
        <f t="shared" si="232"/>
        <v>ABC_WL1_221_</v>
      </c>
      <c r="C222" t="str">
        <f>Principal!G222</f>
        <v>ABC_WL1_221_</v>
      </c>
      <c r="D222" t="str">
        <f t="shared" si="233"/>
        <v>ABC_WL1_221_</v>
      </c>
      <c r="E222" t="str">
        <f t="shared" si="234"/>
        <v>ABC_WL1_221_</v>
      </c>
      <c r="F222" t="str">
        <f t="shared" si="235"/>
        <v>ABC_WL1_221_</v>
      </c>
      <c r="G222" t="str">
        <f t="shared" si="236"/>
        <v>ABC_WL1_221_</v>
      </c>
      <c r="H222" t="str">
        <f t="shared" si="237"/>
        <v>ABC_WL1_221_</v>
      </c>
      <c r="I222" t="str">
        <f t="shared" si="238"/>
        <v>ABC_WL1_221_</v>
      </c>
      <c r="J222" t="str">
        <f t="shared" si="239"/>
        <v>ABC_WL1_221_</v>
      </c>
      <c r="K222" t="str">
        <f t="shared" si="240"/>
        <v>ABC_WL1_221_</v>
      </c>
      <c r="L222" t="str">
        <f t="shared" si="241"/>
        <v>ABC_WL1_221_</v>
      </c>
      <c r="M222" t="str">
        <f t="shared" si="242"/>
        <v>ABC_WL1_221_</v>
      </c>
      <c r="N222" t="str">
        <f t="shared" si="243"/>
        <v>ABC_WL1_221_</v>
      </c>
      <c r="O222" t="str">
        <f t="shared" si="244"/>
        <v>ABC_WL1_221_</v>
      </c>
      <c r="P222" t="str">
        <f t="shared" ref="P222:T222" si="272">SUBSTITUTE(O222, "__", "")</f>
        <v>ABC_WL1_221_</v>
      </c>
      <c r="Q222" t="str">
        <f t="shared" si="272"/>
        <v>ABC_WL1_221_</v>
      </c>
      <c r="R222" t="str">
        <f t="shared" si="272"/>
        <v>ABC_WL1_221_</v>
      </c>
      <c r="S222" t="str">
        <f t="shared" si="272"/>
        <v>ABC_WL1_221_</v>
      </c>
      <c r="T222" t="str">
        <f t="shared" si="272"/>
        <v>ABC_WL1_221_</v>
      </c>
    </row>
    <row r="223" spans="1:20" x14ac:dyDescent="0.25">
      <c r="A223" t="str">
        <f t="shared" si="232"/>
        <v>ABC_WL1_222_</v>
      </c>
      <c r="C223" t="str">
        <f>Principal!G223</f>
        <v>ABC_WL1_222_</v>
      </c>
      <c r="D223" t="str">
        <f t="shared" si="233"/>
        <v>ABC_WL1_222_</v>
      </c>
      <c r="E223" t="str">
        <f t="shared" si="234"/>
        <v>ABC_WL1_222_</v>
      </c>
      <c r="F223" t="str">
        <f t="shared" si="235"/>
        <v>ABC_WL1_222_</v>
      </c>
      <c r="G223" t="str">
        <f t="shared" si="236"/>
        <v>ABC_WL1_222_</v>
      </c>
      <c r="H223" t="str">
        <f t="shared" si="237"/>
        <v>ABC_WL1_222_</v>
      </c>
      <c r="I223" t="str">
        <f t="shared" si="238"/>
        <v>ABC_WL1_222_</v>
      </c>
      <c r="J223" t="str">
        <f t="shared" si="239"/>
        <v>ABC_WL1_222_</v>
      </c>
      <c r="K223" t="str">
        <f t="shared" si="240"/>
        <v>ABC_WL1_222_</v>
      </c>
      <c r="L223" t="str">
        <f t="shared" si="241"/>
        <v>ABC_WL1_222_</v>
      </c>
      <c r="M223" t="str">
        <f t="shared" si="242"/>
        <v>ABC_WL1_222_</v>
      </c>
      <c r="N223" t="str">
        <f t="shared" si="243"/>
        <v>ABC_WL1_222_</v>
      </c>
      <c r="O223" t="str">
        <f t="shared" si="244"/>
        <v>ABC_WL1_222_</v>
      </c>
      <c r="P223" t="str">
        <f t="shared" ref="P223:T223" si="273">SUBSTITUTE(O223, "__", "")</f>
        <v>ABC_WL1_222_</v>
      </c>
      <c r="Q223" t="str">
        <f t="shared" si="273"/>
        <v>ABC_WL1_222_</v>
      </c>
      <c r="R223" t="str">
        <f t="shared" si="273"/>
        <v>ABC_WL1_222_</v>
      </c>
      <c r="S223" t="str">
        <f t="shared" si="273"/>
        <v>ABC_WL1_222_</v>
      </c>
      <c r="T223" t="str">
        <f t="shared" si="273"/>
        <v>ABC_WL1_222_</v>
      </c>
    </row>
    <row r="224" spans="1:20" x14ac:dyDescent="0.25">
      <c r="A224" t="str">
        <f t="shared" si="232"/>
        <v>ABC_WL1_223_</v>
      </c>
      <c r="C224" t="str">
        <f>Principal!G224</f>
        <v>ABC_WL1_223_</v>
      </c>
      <c r="D224" t="str">
        <f t="shared" si="233"/>
        <v>ABC_WL1_223_</v>
      </c>
      <c r="E224" t="str">
        <f t="shared" si="234"/>
        <v>ABC_WL1_223_</v>
      </c>
      <c r="F224" t="str">
        <f t="shared" si="235"/>
        <v>ABC_WL1_223_</v>
      </c>
      <c r="G224" t="str">
        <f t="shared" si="236"/>
        <v>ABC_WL1_223_</v>
      </c>
      <c r="H224" t="str">
        <f t="shared" si="237"/>
        <v>ABC_WL1_223_</v>
      </c>
      <c r="I224" t="str">
        <f t="shared" si="238"/>
        <v>ABC_WL1_223_</v>
      </c>
      <c r="J224" t="str">
        <f t="shared" si="239"/>
        <v>ABC_WL1_223_</v>
      </c>
      <c r="K224" t="str">
        <f t="shared" si="240"/>
        <v>ABC_WL1_223_</v>
      </c>
      <c r="L224" t="str">
        <f t="shared" si="241"/>
        <v>ABC_WL1_223_</v>
      </c>
      <c r="M224" t="str">
        <f t="shared" si="242"/>
        <v>ABC_WL1_223_</v>
      </c>
      <c r="N224" t="str">
        <f t="shared" si="243"/>
        <v>ABC_WL1_223_</v>
      </c>
      <c r="O224" t="str">
        <f t="shared" si="244"/>
        <v>ABC_WL1_223_</v>
      </c>
      <c r="P224" t="str">
        <f t="shared" ref="P224:T224" si="274">SUBSTITUTE(O224, "__", "")</f>
        <v>ABC_WL1_223_</v>
      </c>
      <c r="Q224" t="str">
        <f t="shared" si="274"/>
        <v>ABC_WL1_223_</v>
      </c>
      <c r="R224" t="str">
        <f t="shared" si="274"/>
        <v>ABC_WL1_223_</v>
      </c>
      <c r="S224" t="str">
        <f t="shared" si="274"/>
        <v>ABC_WL1_223_</v>
      </c>
      <c r="T224" t="str">
        <f t="shared" si="274"/>
        <v>ABC_WL1_223_</v>
      </c>
    </row>
    <row r="225" spans="1:20" x14ac:dyDescent="0.25">
      <c r="A225" t="str">
        <f t="shared" si="232"/>
        <v>ABC_WL1_224_</v>
      </c>
      <c r="C225" t="str">
        <f>Principal!G225</f>
        <v>ABC_WL1_224_</v>
      </c>
      <c r="D225" t="str">
        <f t="shared" si="233"/>
        <v>ABC_WL1_224_</v>
      </c>
      <c r="E225" t="str">
        <f t="shared" si="234"/>
        <v>ABC_WL1_224_</v>
      </c>
      <c r="F225" t="str">
        <f t="shared" si="235"/>
        <v>ABC_WL1_224_</v>
      </c>
      <c r="G225" t="str">
        <f t="shared" si="236"/>
        <v>ABC_WL1_224_</v>
      </c>
      <c r="H225" t="str">
        <f t="shared" si="237"/>
        <v>ABC_WL1_224_</v>
      </c>
      <c r="I225" t="str">
        <f t="shared" si="238"/>
        <v>ABC_WL1_224_</v>
      </c>
      <c r="J225" t="str">
        <f t="shared" si="239"/>
        <v>ABC_WL1_224_</v>
      </c>
      <c r="K225" t="str">
        <f t="shared" si="240"/>
        <v>ABC_WL1_224_</v>
      </c>
      <c r="L225" t="str">
        <f t="shared" si="241"/>
        <v>ABC_WL1_224_</v>
      </c>
      <c r="M225" t="str">
        <f t="shared" si="242"/>
        <v>ABC_WL1_224_</v>
      </c>
      <c r="N225" t="str">
        <f t="shared" si="243"/>
        <v>ABC_WL1_224_</v>
      </c>
      <c r="O225" t="str">
        <f t="shared" si="244"/>
        <v>ABC_WL1_224_</v>
      </c>
      <c r="P225" t="str">
        <f t="shared" ref="P225:T225" si="275">SUBSTITUTE(O225, "__", "")</f>
        <v>ABC_WL1_224_</v>
      </c>
      <c r="Q225" t="str">
        <f t="shared" si="275"/>
        <v>ABC_WL1_224_</v>
      </c>
      <c r="R225" t="str">
        <f t="shared" si="275"/>
        <v>ABC_WL1_224_</v>
      </c>
      <c r="S225" t="str">
        <f t="shared" si="275"/>
        <v>ABC_WL1_224_</v>
      </c>
      <c r="T225" t="str">
        <f t="shared" si="275"/>
        <v>ABC_WL1_224_</v>
      </c>
    </row>
    <row r="226" spans="1:20" x14ac:dyDescent="0.25">
      <c r="A226" t="str">
        <f t="shared" si="232"/>
        <v>ABC_WL1_225_</v>
      </c>
      <c r="C226" t="str">
        <f>Principal!G226</f>
        <v>ABC_WL1_225_</v>
      </c>
      <c r="D226" t="str">
        <f t="shared" si="233"/>
        <v>ABC_WL1_225_</v>
      </c>
      <c r="E226" t="str">
        <f t="shared" si="234"/>
        <v>ABC_WL1_225_</v>
      </c>
      <c r="F226" t="str">
        <f t="shared" si="235"/>
        <v>ABC_WL1_225_</v>
      </c>
      <c r="G226" t="str">
        <f t="shared" si="236"/>
        <v>ABC_WL1_225_</v>
      </c>
      <c r="H226" t="str">
        <f t="shared" si="237"/>
        <v>ABC_WL1_225_</v>
      </c>
      <c r="I226" t="str">
        <f t="shared" si="238"/>
        <v>ABC_WL1_225_</v>
      </c>
      <c r="J226" t="str">
        <f t="shared" si="239"/>
        <v>ABC_WL1_225_</v>
      </c>
      <c r="K226" t="str">
        <f t="shared" si="240"/>
        <v>ABC_WL1_225_</v>
      </c>
      <c r="L226" t="str">
        <f t="shared" si="241"/>
        <v>ABC_WL1_225_</v>
      </c>
      <c r="M226" t="str">
        <f t="shared" si="242"/>
        <v>ABC_WL1_225_</v>
      </c>
      <c r="N226" t="str">
        <f t="shared" si="243"/>
        <v>ABC_WL1_225_</v>
      </c>
      <c r="O226" t="str">
        <f t="shared" si="244"/>
        <v>ABC_WL1_225_</v>
      </c>
      <c r="P226" t="str">
        <f t="shared" ref="P226:T226" si="276">SUBSTITUTE(O226, "__", "")</f>
        <v>ABC_WL1_225_</v>
      </c>
      <c r="Q226" t="str">
        <f t="shared" si="276"/>
        <v>ABC_WL1_225_</v>
      </c>
      <c r="R226" t="str">
        <f t="shared" si="276"/>
        <v>ABC_WL1_225_</v>
      </c>
      <c r="S226" t="str">
        <f t="shared" si="276"/>
        <v>ABC_WL1_225_</v>
      </c>
      <c r="T226" t="str">
        <f t="shared" si="276"/>
        <v>ABC_WL1_225_</v>
      </c>
    </row>
    <row r="227" spans="1:20" x14ac:dyDescent="0.25">
      <c r="A227" t="str">
        <f t="shared" si="232"/>
        <v>ABC_WL1_226_</v>
      </c>
      <c r="C227" t="str">
        <f>Principal!G227</f>
        <v>ABC_WL1_226_</v>
      </c>
      <c r="D227" t="str">
        <f t="shared" si="233"/>
        <v>ABC_WL1_226_</v>
      </c>
      <c r="E227" t="str">
        <f t="shared" si="234"/>
        <v>ABC_WL1_226_</v>
      </c>
      <c r="F227" t="str">
        <f t="shared" si="235"/>
        <v>ABC_WL1_226_</v>
      </c>
      <c r="G227" t="str">
        <f t="shared" si="236"/>
        <v>ABC_WL1_226_</v>
      </c>
      <c r="H227" t="str">
        <f t="shared" si="237"/>
        <v>ABC_WL1_226_</v>
      </c>
      <c r="I227" t="str">
        <f t="shared" si="238"/>
        <v>ABC_WL1_226_</v>
      </c>
      <c r="J227" t="str">
        <f t="shared" si="239"/>
        <v>ABC_WL1_226_</v>
      </c>
      <c r="K227" t="str">
        <f t="shared" si="240"/>
        <v>ABC_WL1_226_</v>
      </c>
      <c r="L227" t="str">
        <f t="shared" si="241"/>
        <v>ABC_WL1_226_</v>
      </c>
      <c r="M227" t="str">
        <f t="shared" si="242"/>
        <v>ABC_WL1_226_</v>
      </c>
      <c r="N227" t="str">
        <f t="shared" si="243"/>
        <v>ABC_WL1_226_</v>
      </c>
      <c r="O227" t="str">
        <f t="shared" si="244"/>
        <v>ABC_WL1_226_</v>
      </c>
      <c r="P227" t="str">
        <f t="shared" ref="P227:T227" si="277">SUBSTITUTE(O227, "__", "")</f>
        <v>ABC_WL1_226_</v>
      </c>
      <c r="Q227" t="str">
        <f t="shared" si="277"/>
        <v>ABC_WL1_226_</v>
      </c>
      <c r="R227" t="str">
        <f t="shared" si="277"/>
        <v>ABC_WL1_226_</v>
      </c>
      <c r="S227" t="str">
        <f t="shared" si="277"/>
        <v>ABC_WL1_226_</v>
      </c>
      <c r="T227" t="str">
        <f t="shared" si="277"/>
        <v>ABC_WL1_226_</v>
      </c>
    </row>
    <row r="228" spans="1:20" x14ac:dyDescent="0.25">
      <c r="A228" t="str">
        <f t="shared" si="232"/>
        <v>ABC_WL1_227_</v>
      </c>
      <c r="C228" t="str">
        <f>Principal!G228</f>
        <v>ABC_WL1_227_</v>
      </c>
      <c r="D228" t="str">
        <f t="shared" si="233"/>
        <v>ABC_WL1_227_</v>
      </c>
      <c r="E228" t="str">
        <f t="shared" si="234"/>
        <v>ABC_WL1_227_</v>
      </c>
      <c r="F228" t="str">
        <f t="shared" si="235"/>
        <v>ABC_WL1_227_</v>
      </c>
      <c r="G228" t="str">
        <f t="shared" si="236"/>
        <v>ABC_WL1_227_</v>
      </c>
      <c r="H228" t="str">
        <f t="shared" si="237"/>
        <v>ABC_WL1_227_</v>
      </c>
      <c r="I228" t="str">
        <f t="shared" si="238"/>
        <v>ABC_WL1_227_</v>
      </c>
      <c r="J228" t="str">
        <f t="shared" si="239"/>
        <v>ABC_WL1_227_</v>
      </c>
      <c r="K228" t="str">
        <f t="shared" si="240"/>
        <v>ABC_WL1_227_</v>
      </c>
      <c r="L228" t="str">
        <f t="shared" si="241"/>
        <v>ABC_WL1_227_</v>
      </c>
      <c r="M228" t="str">
        <f t="shared" si="242"/>
        <v>ABC_WL1_227_</v>
      </c>
      <c r="N228" t="str">
        <f t="shared" si="243"/>
        <v>ABC_WL1_227_</v>
      </c>
      <c r="O228" t="str">
        <f t="shared" si="244"/>
        <v>ABC_WL1_227_</v>
      </c>
      <c r="P228" t="str">
        <f t="shared" ref="P228:T228" si="278">SUBSTITUTE(O228, "__", "")</f>
        <v>ABC_WL1_227_</v>
      </c>
      <c r="Q228" t="str">
        <f t="shared" si="278"/>
        <v>ABC_WL1_227_</v>
      </c>
      <c r="R228" t="str">
        <f t="shared" si="278"/>
        <v>ABC_WL1_227_</v>
      </c>
      <c r="S228" t="str">
        <f t="shared" si="278"/>
        <v>ABC_WL1_227_</v>
      </c>
      <c r="T228" t="str">
        <f t="shared" si="278"/>
        <v>ABC_WL1_227_</v>
      </c>
    </row>
    <row r="229" spans="1:20" x14ac:dyDescent="0.25">
      <c r="A229" t="str">
        <f t="shared" si="232"/>
        <v>ABC_WL1_228_</v>
      </c>
      <c r="C229" t="str">
        <f>Principal!G229</f>
        <v>ABC_WL1_228_</v>
      </c>
      <c r="D229" t="str">
        <f t="shared" si="233"/>
        <v>ABC_WL1_228_</v>
      </c>
      <c r="E229" t="str">
        <f t="shared" si="234"/>
        <v>ABC_WL1_228_</v>
      </c>
      <c r="F229" t="str">
        <f t="shared" si="235"/>
        <v>ABC_WL1_228_</v>
      </c>
      <c r="G229" t="str">
        <f t="shared" si="236"/>
        <v>ABC_WL1_228_</v>
      </c>
      <c r="H229" t="str">
        <f t="shared" si="237"/>
        <v>ABC_WL1_228_</v>
      </c>
      <c r="I229" t="str">
        <f t="shared" si="238"/>
        <v>ABC_WL1_228_</v>
      </c>
      <c r="J229" t="str">
        <f t="shared" si="239"/>
        <v>ABC_WL1_228_</v>
      </c>
      <c r="K229" t="str">
        <f t="shared" si="240"/>
        <v>ABC_WL1_228_</v>
      </c>
      <c r="L229" t="str">
        <f t="shared" si="241"/>
        <v>ABC_WL1_228_</v>
      </c>
      <c r="M229" t="str">
        <f t="shared" si="242"/>
        <v>ABC_WL1_228_</v>
      </c>
      <c r="N229" t="str">
        <f t="shared" si="243"/>
        <v>ABC_WL1_228_</v>
      </c>
      <c r="O229" t="str">
        <f t="shared" si="244"/>
        <v>ABC_WL1_228_</v>
      </c>
      <c r="P229" t="str">
        <f t="shared" ref="P229:T229" si="279">SUBSTITUTE(O229, "__", "")</f>
        <v>ABC_WL1_228_</v>
      </c>
      <c r="Q229" t="str">
        <f t="shared" si="279"/>
        <v>ABC_WL1_228_</v>
      </c>
      <c r="R229" t="str">
        <f t="shared" si="279"/>
        <v>ABC_WL1_228_</v>
      </c>
      <c r="S229" t="str">
        <f t="shared" si="279"/>
        <v>ABC_WL1_228_</v>
      </c>
      <c r="T229" t="str">
        <f t="shared" si="279"/>
        <v>ABC_WL1_228_</v>
      </c>
    </row>
    <row r="230" spans="1:20" x14ac:dyDescent="0.25">
      <c r="A230" t="str">
        <f t="shared" si="232"/>
        <v>ABC_WL1_229_</v>
      </c>
      <c r="C230" t="str">
        <f>Principal!G230</f>
        <v>ABC_WL1_229_</v>
      </c>
      <c r="D230" t="str">
        <f t="shared" si="233"/>
        <v>ABC_WL1_229_</v>
      </c>
      <c r="E230" t="str">
        <f t="shared" si="234"/>
        <v>ABC_WL1_229_</v>
      </c>
      <c r="F230" t="str">
        <f t="shared" si="235"/>
        <v>ABC_WL1_229_</v>
      </c>
      <c r="G230" t="str">
        <f t="shared" si="236"/>
        <v>ABC_WL1_229_</v>
      </c>
      <c r="H230" t="str">
        <f t="shared" si="237"/>
        <v>ABC_WL1_229_</v>
      </c>
      <c r="I230" t="str">
        <f t="shared" si="238"/>
        <v>ABC_WL1_229_</v>
      </c>
      <c r="J230" t="str">
        <f t="shared" si="239"/>
        <v>ABC_WL1_229_</v>
      </c>
      <c r="K230" t="str">
        <f t="shared" si="240"/>
        <v>ABC_WL1_229_</v>
      </c>
      <c r="L230" t="str">
        <f t="shared" si="241"/>
        <v>ABC_WL1_229_</v>
      </c>
      <c r="M230" t="str">
        <f t="shared" si="242"/>
        <v>ABC_WL1_229_</v>
      </c>
      <c r="N230" t="str">
        <f t="shared" si="243"/>
        <v>ABC_WL1_229_</v>
      </c>
      <c r="O230" t="str">
        <f t="shared" si="244"/>
        <v>ABC_WL1_229_</v>
      </c>
      <c r="P230" t="str">
        <f t="shared" ref="P230:T230" si="280">SUBSTITUTE(O230, "__", "")</f>
        <v>ABC_WL1_229_</v>
      </c>
      <c r="Q230" t="str">
        <f t="shared" si="280"/>
        <v>ABC_WL1_229_</v>
      </c>
      <c r="R230" t="str">
        <f t="shared" si="280"/>
        <v>ABC_WL1_229_</v>
      </c>
      <c r="S230" t="str">
        <f t="shared" si="280"/>
        <v>ABC_WL1_229_</v>
      </c>
      <c r="T230" t="str">
        <f t="shared" si="280"/>
        <v>ABC_WL1_229_</v>
      </c>
    </row>
    <row r="231" spans="1:20" x14ac:dyDescent="0.25">
      <c r="A231" t="str">
        <f t="shared" si="232"/>
        <v>ABC_WL1_230_</v>
      </c>
      <c r="C231" t="str">
        <f>Principal!G231</f>
        <v>ABC_WL1_230_</v>
      </c>
      <c r="D231" t="str">
        <f t="shared" si="233"/>
        <v>ABC_WL1_230_</v>
      </c>
      <c r="E231" t="str">
        <f t="shared" si="234"/>
        <v>ABC_WL1_230_</v>
      </c>
      <c r="F231" t="str">
        <f t="shared" si="235"/>
        <v>ABC_WL1_230_</v>
      </c>
      <c r="G231" t="str">
        <f t="shared" si="236"/>
        <v>ABC_WL1_230_</v>
      </c>
      <c r="H231" t="str">
        <f t="shared" si="237"/>
        <v>ABC_WL1_230_</v>
      </c>
      <c r="I231" t="str">
        <f t="shared" si="238"/>
        <v>ABC_WL1_230_</v>
      </c>
      <c r="J231" t="str">
        <f t="shared" si="239"/>
        <v>ABC_WL1_230_</v>
      </c>
      <c r="K231" t="str">
        <f t="shared" si="240"/>
        <v>ABC_WL1_230_</v>
      </c>
      <c r="L231" t="str">
        <f t="shared" si="241"/>
        <v>ABC_WL1_230_</v>
      </c>
      <c r="M231" t="str">
        <f t="shared" si="242"/>
        <v>ABC_WL1_230_</v>
      </c>
      <c r="N231" t="str">
        <f t="shared" si="243"/>
        <v>ABC_WL1_230_</v>
      </c>
      <c r="O231" t="str">
        <f t="shared" si="244"/>
        <v>ABC_WL1_230_</v>
      </c>
      <c r="P231" t="str">
        <f t="shared" ref="P231:T231" si="281">SUBSTITUTE(O231, "__", "")</f>
        <v>ABC_WL1_230_</v>
      </c>
      <c r="Q231" t="str">
        <f t="shared" si="281"/>
        <v>ABC_WL1_230_</v>
      </c>
      <c r="R231" t="str">
        <f t="shared" si="281"/>
        <v>ABC_WL1_230_</v>
      </c>
      <c r="S231" t="str">
        <f t="shared" si="281"/>
        <v>ABC_WL1_230_</v>
      </c>
      <c r="T231" t="str">
        <f t="shared" si="281"/>
        <v>ABC_WL1_230_</v>
      </c>
    </row>
    <row r="232" spans="1:20" x14ac:dyDescent="0.25">
      <c r="A232" t="str">
        <f t="shared" si="232"/>
        <v>ABC_WL1_231_</v>
      </c>
      <c r="C232" t="str">
        <f>Principal!G232</f>
        <v>ABC_WL1_231_</v>
      </c>
      <c r="D232" t="str">
        <f t="shared" si="233"/>
        <v>ABC_WL1_231_</v>
      </c>
      <c r="E232" t="str">
        <f t="shared" si="234"/>
        <v>ABC_WL1_231_</v>
      </c>
      <c r="F232" t="str">
        <f t="shared" si="235"/>
        <v>ABC_WL1_231_</v>
      </c>
      <c r="G232" t="str">
        <f t="shared" si="236"/>
        <v>ABC_WL1_231_</v>
      </c>
      <c r="H232" t="str">
        <f t="shared" si="237"/>
        <v>ABC_WL1_231_</v>
      </c>
      <c r="I232" t="str">
        <f t="shared" si="238"/>
        <v>ABC_WL1_231_</v>
      </c>
      <c r="J232" t="str">
        <f t="shared" si="239"/>
        <v>ABC_WL1_231_</v>
      </c>
      <c r="K232" t="str">
        <f t="shared" si="240"/>
        <v>ABC_WL1_231_</v>
      </c>
      <c r="L232" t="str">
        <f t="shared" si="241"/>
        <v>ABC_WL1_231_</v>
      </c>
      <c r="M232" t="str">
        <f t="shared" si="242"/>
        <v>ABC_WL1_231_</v>
      </c>
      <c r="N232" t="str">
        <f t="shared" si="243"/>
        <v>ABC_WL1_231_</v>
      </c>
      <c r="O232" t="str">
        <f t="shared" si="244"/>
        <v>ABC_WL1_231_</v>
      </c>
      <c r="P232" t="str">
        <f t="shared" ref="P232:T232" si="282">SUBSTITUTE(O232, "__", "")</f>
        <v>ABC_WL1_231_</v>
      </c>
      <c r="Q232" t="str">
        <f t="shared" si="282"/>
        <v>ABC_WL1_231_</v>
      </c>
      <c r="R232" t="str">
        <f t="shared" si="282"/>
        <v>ABC_WL1_231_</v>
      </c>
      <c r="S232" t="str">
        <f t="shared" si="282"/>
        <v>ABC_WL1_231_</v>
      </c>
      <c r="T232" t="str">
        <f t="shared" si="282"/>
        <v>ABC_WL1_231_</v>
      </c>
    </row>
    <row r="233" spans="1:20" x14ac:dyDescent="0.25">
      <c r="A233" t="str">
        <f t="shared" si="232"/>
        <v>ABC_WL1_232_</v>
      </c>
      <c r="C233" t="str">
        <f>Principal!G233</f>
        <v>ABC_WL1_232_</v>
      </c>
      <c r="D233" t="str">
        <f t="shared" si="233"/>
        <v>ABC_WL1_232_</v>
      </c>
      <c r="E233" t="str">
        <f t="shared" si="234"/>
        <v>ABC_WL1_232_</v>
      </c>
      <c r="F233" t="str">
        <f t="shared" si="235"/>
        <v>ABC_WL1_232_</v>
      </c>
      <c r="G233" t="str">
        <f t="shared" si="236"/>
        <v>ABC_WL1_232_</v>
      </c>
      <c r="H233" t="str">
        <f t="shared" si="237"/>
        <v>ABC_WL1_232_</v>
      </c>
      <c r="I233" t="str">
        <f t="shared" si="238"/>
        <v>ABC_WL1_232_</v>
      </c>
      <c r="J233" t="str">
        <f t="shared" si="239"/>
        <v>ABC_WL1_232_</v>
      </c>
      <c r="K233" t="str">
        <f t="shared" si="240"/>
        <v>ABC_WL1_232_</v>
      </c>
      <c r="L233" t="str">
        <f t="shared" si="241"/>
        <v>ABC_WL1_232_</v>
      </c>
      <c r="M233" t="str">
        <f t="shared" si="242"/>
        <v>ABC_WL1_232_</v>
      </c>
      <c r="N233" t="str">
        <f t="shared" si="243"/>
        <v>ABC_WL1_232_</v>
      </c>
      <c r="O233" t="str">
        <f t="shared" si="244"/>
        <v>ABC_WL1_232_</v>
      </c>
      <c r="P233" t="str">
        <f t="shared" ref="P233:T233" si="283">SUBSTITUTE(O233, "__", "")</f>
        <v>ABC_WL1_232_</v>
      </c>
      <c r="Q233" t="str">
        <f t="shared" si="283"/>
        <v>ABC_WL1_232_</v>
      </c>
      <c r="R233" t="str">
        <f t="shared" si="283"/>
        <v>ABC_WL1_232_</v>
      </c>
      <c r="S233" t="str">
        <f t="shared" si="283"/>
        <v>ABC_WL1_232_</v>
      </c>
      <c r="T233" t="str">
        <f t="shared" si="283"/>
        <v>ABC_WL1_232_</v>
      </c>
    </row>
    <row r="234" spans="1:20" x14ac:dyDescent="0.25">
      <c r="A234" t="str">
        <f t="shared" si="232"/>
        <v>ABC_WL1_233_</v>
      </c>
      <c r="C234" t="str">
        <f>Principal!G234</f>
        <v>ABC_WL1_233_</v>
      </c>
      <c r="D234" t="str">
        <f t="shared" si="233"/>
        <v>ABC_WL1_233_</v>
      </c>
      <c r="E234" t="str">
        <f t="shared" si="234"/>
        <v>ABC_WL1_233_</v>
      </c>
      <c r="F234" t="str">
        <f t="shared" si="235"/>
        <v>ABC_WL1_233_</v>
      </c>
      <c r="G234" t="str">
        <f t="shared" si="236"/>
        <v>ABC_WL1_233_</v>
      </c>
      <c r="H234" t="str">
        <f t="shared" si="237"/>
        <v>ABC_WL1_233_</v>
      </c>
      <c r="I234" t="str">
        <f t="shared" si="238"/>
        <v>ABC_WL1_233_</v>
      </c>
      <c r="J234" t="str">
        <f t="shared" si="239"/>
        <v>ABC_WL1_233_</v>
      </c>
      <c r="K234" t="str">
        <f t="shared" si="240"/>
        <v>ABC_WL1_233_</v>
      </c>
      <c r="L234" t="str">
        <f t="shared" si="241"/>
        <v>ABC_WL1_233_</v>
      </c>
      <c r="M234" t="str">
        <f t="shared" si="242"/>
        <v>ABC_WL1_233_</v>
      </c>
      <c r="N234" t="str">
        <f t="shared" si="243"/>
        <v>ABC_WL1_233_</v>
      </c>
      <c r="O234" t="str">
        <f t="shared" si="244"/>
        <v>ABC_WL1_233_</v>
      </c>
      <c r="P234" t="str">
        <f t="shared" ref="P234:T234" si="284">SUBSTITUTE(O234, "__", "")</f>
        <v>ABC_WL1_233_</v>
      </c>
      <c r="Q234" t="str">
        <f t="shared" si="284"/>
        <v>ABC_WL1_233_</v>
      </c>
      <c r="R234" t="str">
        <f t="shared" si="284"/>
        <v>ABC_WL1_233_</v>
      </c>
      <c r="S234" t="str">
        <f t="shared" si="284"/>
        <v>ABC_WL1_233_</v>
      </c>
      <c r="T234" t="str">
        <f t="shared" si="284"/>
        <v>ABC_WL1_233_</v>
      </c>
    </row>
    <row r="235" spans="1:20" x14ac:dyDescent="0.25">
      <c r="A235" t="str">
        <f t="shared" si="232"/>
        <v>ABC_WL1_234_</v>
      </c>
      <c r="C235" t="str">
        <f>Principal!G235</f>
        <v>ABC_WL1_234_</v>
      </c>
      <c r="D235" t="str">
        <f t="shared" si="233"/>
        <v>ABC_WL1_234_</v>
      </c>
      <c r="E235" t="str">
        <f t="shared" si="234"/>
        <v>ABC_WL1_234_</v>
      </c>
      <c r="F235" t="str">
        <f t="shared" si="235"/>
        <v>ABC_WL1_234_</v>
      </c>
      <c r="G235" t="str">
        <f t="shared" si="236"/>
        <v>ABC_WL1_234_</v>
      </c>
      <c r="H235" t="str">
        <f t="shared" si="237"/>
        <v>ABC_WL1_234_</v>
      </c>
      <c r="I235" t="str">
        <f t="shared" si="238"/>
        <v>ABC_WL1_234_</v>
      </c>
      <c r="J235" t="str">
        <f t="shared" si="239"/>
        <v>ABC_WL1_234_</v>
      </c>
      <c r="K235" t="str">
        <f t="shared" si="240"/>
        <v>ABC_WL1_234_</v>
      </c>
      <c r="L235" t="str">
        <f t="shared" si="241"/>
        <v>ABC_WL1_234_</v>
      </c>
      <c r="M235" t="str">
        <f t="shared" si="242"/>
        <v>ABC_WL1_234_</v>
      </c>
      <c r="N235" t="str">
        <f t="shared" si="243"/>
        <v>ABC_WL1_234_</v>
      </c>
      <c r="O235" t="str">
        <f t="shared" si="244"/>
        <v>ABC_WL1_234_</v>
      </c>
      <c r="P235" t="str">
        <f t="shared" ref="P235:T235" si="285">SUBSTITUTE(O235, "__", "")</f>
        <v>ABC_WL1_234_</v>
      </c>
      <c r="Q235" t="str">
        <f t="shared" si="285"/>
        <v>ABC_WL1_234_</v>
      </c>
      <c r="R235" t="str">
        <f t="shared" si="285"/>
        <v>ABC_WL1_234_</v>
      </c>
      <c r="S235" t="str">
        <f t="shared" si="285"/>
        <v>ABC_WL1_234_</v>
      </c>
      <c r="T235" t="str">
        <f t="shared" si="285"/>
        <v>ABC_WL1_234_</v>
      </c>
    </row>
    <row r="236" spans="1:20" x14ac:dyDescent="0.25">
      <c r="A236" t="str">
        <f t="shared" si="232"/>
        <v>ABC_WL1_235_</v>
      </c>
      <c r="C236" t="str">
        <f>Principal!G236</f>
        <v>ABC_WL1_235_</v>
      </c>
      <c r="D236" t="str">
        <f t="shared" si="233"/>
        <v>ABC_WL1_235_</v>
      </c>
      <c r="E236" t="str">
        <f t="shared" si="234"/>
        <v>ABC_WL1_235_</v>
      </c>
      <c r="F236" t="str">
        <f t="shared" si="235"/>
        <v>ABC_WL1_235_</v>
      </c>
      <c r="G236" t="str">
        <f t="shared" si="236"/>
        <v>ABC_WL1_235_</v>
      </c>
      <c r="H236" t="str">
        <f t="shared" si="237"/>
        <v>ABC_WL1_235_</v>
      </c>
      <c r="I236" t="str">
        <f t="shared" si="238"/>
        <v>ABC_WL1_235_</v>
      </c>
      <c r="J236" t="str">
        <f t="shared" si="239"/>
        <v>ABC_WL1_235_</v>
      </c>
      <c r="K236" t="str">
        <f t="shared" si="240"/>
        <v>ABC_WL1_235_</v>
      </c>
      <c r="L236" t="str">
        <f t="shared" si="241"/>
        <v>ABC_WL1_235_</v>
      </c>
      <c r="M236" t="str">
        <f t="shared" si="242"/>
        <v>ABC_WL1_235_</v>
      </c>
      <c r="N236" t="str">
        <f t="shared" si="243"/>
        <v>ABC_WL1_235_</v>
      </c>
      <c r="O236" t="str">
        <f t="shared" si="244"/>
        <v>ABC_WL1_235_</v>
      </c>
      <c r="P236" t="str">
        <f t="shared" ref="P236:T236" si="286">SUBSTITUTE(O236, "__", "")</f>
        <v>ABC_WL1_235_</v>
      </c>
      <c r="Q236" t="str">
        <f t="shared" si="286"/>
        <v>ABC_WL1_235_</v>
      </c>
      <c r="R236" t="str">
        <f t="shared" si="286"/>
        <v>ABC_WL1_235_</v>
      </c>
      <c r="S236" t="str">
        <f t="shared" si="286"/>
        <v>ABC_WL1_235_</v>
      </c>
      <c r="T236" t="str">
        <f t="shared" si="286"/>
        <v>ABC_WL1_235_</v>
      </c>
    </row>
    <row r="237" spans="1:20" x14ac:dyDescent="0.25">
      <c r="A237" t="str">
        <f t="shared" si="232"/>
        <v>ABC_WL1_236_</v>
      </c>
      <c r="C237" t="str">
        <f>Principal!G237</f>
        <v>ABC_WL1_236_</v>
      </c>
      <c r="D237" t="str">
        <f t="shared" si="233"/>
        <v>ABC_WL1_236_</v>
      </c>
      <c r="E237" t="str">
        <f t="shared" si="234"/>
        <v>ABC_WL1_236_</v>
      </c>
      <c r="F237" t="str">
        <f t="shared" si="235"/>
        <v>ABC_WL1_236_</v>
      </c>
      <c r="G237" t="str">
        <f t="shared" si="236"/>
        <v>ABC_WL1_236_</v>
      </c>
      <c r="H237" t="str">
        <f t="shared" si="237"/>
        <v>ABC_WL1_236_</v>
      </c>
      <c r="I237" t="str">
        <f t="shared" si="238"/>
        <v>ABC_WL1_236_</v>
      </c>
      <c r="J237" t="str">
        <f t="shared" si="239"/>
        <v>ABC_WL1_236_</v>
      </c>
      <c r="K237" t="str">
        <f t="shared" si="240"/>
        <v>ABC_WL1_236_</v>
      </c>
      <c r="L237" t="str">
        <f t="shared" si="241"/>
        <v>ABC_WL1_236_</v>
      </c>
      <c r="M237" t="str">
        <f t="shared" si="242"/>
        <v>ABC_WL1_236_</v>
      </c>
      <c r="N237" t="str">
        <f t="shared" si="243"/>
        <v>ABC_WL1_236_</v>
      </c>
      <c r="O237" t="str">
        <f t="shared" si="244"/>
        <v>ABC_WL1_236_</v>
      </c>
      <c r="P237" t="str">
        <f t="shared" ref="P237:T237" si="287">SUBSTITUTE(O237, "__", "")</f>
        <v>ABC_WL1_236_</v>
      </c>
      <c r="Q237" t="str">
        <f t="shared" si="287"/>
        <v>ABC_WL1_236_</v>
      </c>
      <c r="R237" t="str">
        <f t="shared" si="287"/>
        <v>ABC_WL1_236_</v>
      </c>
      <c r="S237" t="str">
        <f t="shared" si="287"/>
        <v>ABC_WL1_236_</v>
      </c>
      <c r="T237" t="str">
        <f t="shared" si="287"/>
        <v>ABC_WL1_236_</v>
      </c>
    </row>
    <row r="238" spans="1:20" x14ac:dyDescent="0.25">
      <c r="A238" t="str">
        <f t="shared" si="232"/>
        <v>ABC_WL1_237_</v>
      </c>
      <c r="C238" t="str">
        <f>Principal!G238</f>
        <v>ABC_WL1_237_</v>
      </c>
      <c r="D238" t="str">
        <f t="shared" si="233"/>
        <v>ABC_WL1_237_</v>
      </c>
      <c r="E238" t="str">
        <f t="shared" si="234"/>
        <v>ABC_WL1_237_</v>
      </c>
      <c r="F238" t="str">
        <f t="shared" si="235"/>
        <v>ABC_WL1_237_</v>
      </c>
      <c r="G238" t="str">
        <f t="shared" si="236"/>
        <v>ABC_WL1_237_</v>
      </c>
      <c r="H238" t="str">
        <f t="shared" si="237"/>
        <v>ABC_WL1_237_</v>
      </c>
      <c r="I238" t="str">
        <f t="shared" si="238"/>
        <v>ABC_WL1_237_</v>
      </c>
      <c r="J238" t="str">
        <f t="shared" si="239"/>
        <v>ABC_WL1_237_</v>
      </c>
      <c r="K238" t="str">
        <f t="shared" si="240"/>
        <v>ABC_WL1_237_</v>
      </c>
      <c r="L238" t="str">
        <f t="shared" si="241"/>
        <v>ABC_WL1_237_</v>
      </c>
      <c r="M238" t="str">
        <f t="shared" si="242"/>
        <v>ABC_WL1_237_</v>
      </c>
      <c r="N238" t="str">
        <f t="shared" si="243"/>
        <v>ABC_WL1_237_</v>
      </c>
      <c r="O238" t="str">
        <f t="shared" si="244"/>
        <v>ABC_WL1_237_</v>
      </c>
      <c r="P238" t="str">
        <f t="shared" ref="P238:T238" si="288">SUBSTITUTE(O238, "__", "")</f>
        <v>ABC_WL1_237_</v>
      </c>
      <c r="Q238" t="str">
        <f t="shared" si="288"/>
        <v>ABC_WL1_237_</v>
      </c>
      <c r="R238" t="str">
        <f t="shared" si="288"/>
        <v>ABC_WL1_237_</v>
      </c>
      <c r="S238" t="str">
        <f t="shared" si="288"/>
        <v>ABC_WL1_237_</v>
      </c>
      <c r="T238" t="str">
        <f t="shared" si="288"/>
        <v>ABC_WL1_237_</v>
      </c>
    </row>
    <row r="239" spans="1:20" x14ac:dyDescent="0.25">
      <c r="A239" t="str">
        <f t="shared" si="232"/>
        <v>ABC_WL1_238_</v>
      </c>
      <c r="C239" t="str">
        <f>Principal!G239</f>
        <v>ABC_WL1_238_</v>
      </c>
      <c r="D239" t="str">
        <f t="shared" si="233"/>
        <v>ABC_WL1_238_</v>
      </c>
      <c r="E239" t="str">
        <f t="shared" si="234"/>
        <v>ABC_WL1_238_</v>
      </c>
      <c r="F239" t="str">
        <f t="shared" si="235"/>
        <v>ABC_WL1_238_</v>
      </c>
      <c r="G239" t="str">
        <f t="shared" si="236"/>
        <v>ABC_WL1_238_</v>
      </c>
      <c r="H239" t="str">
        <f t="shared" si="237"/>
        <v>ABC_WL1_238_</v>
      </c>
      <c r="I239" t="str">
        <f t="shared" si="238"/>
        <v>ABC_WL1_238_</v>
      </c>
      <c r="J239" t="str">
        <f t="shared" si="239"/>
        <v>ABC_WL1_238_</v>
      </c>
      <c r="K239" t="str">
        <f t="shared" si="240"/>
        <v>ABC_WL1_238_</v>
      </c>
      <c r="L239" t="str">
        <f t="shared" si="241"/>
        <v>ABC_WL1_238_</v>
      </c>
      <c r="M239" t="str">
        <f t="shared" si="242"/>
        <v>ABC_WL1_238_</v>
      </c>
      <c r="N239" t="str">
        <f t="shared" si="243"/>
        <v>ABC_WL1_238_</v>
      </c>
      <c r="O239" t="str">
        <f t="shared" si="244"/>
        <v>ABC_WL1_238_</v>
      </c>
      <c r="P239" t="str">
        <f t="shared" ref="P239:T239" si="289">SUBSTITUTE(O239, "__", "")</f>
        <v>ABC_WL1_238_</v>
      </c>
      <c r="Q239" t="str">
        <f t="shared" si="289"/>
        <v>ABC_WL1_238_</v>
      </c>
      <c r="R239" t="str">
        <f t="shared" si="289"/>
        <v>ABC_WL1_238_</v>
      </c>
      <c r="S239" t="str">
        <f t="shared" si="289"/>
        <v>ABC_WL1_238_</v>
      </c>
      <c r="T239" t="str">
        <f t="shared" si="289"/>
        <v>ABC_WL1_238_</v>
      </c>
    </row>
    <row r="240" spans="1:20" x14ac:dyDescent="0.25">
      <c r="A240" t="str">
        <f t="shared" si="232"/>
        <v>ABC_WL1_239_</v>
      </c>
      <c r="C240" t="str">
        <f>Principal!G240</f>
        <v>ABC_WL1_239_</v>
      </c>
      <c r="D240" t="str">
        <f t="shared" si="233"/>
        <v>ABC_WL1_239_</v>
      </c>
      <c r="E240" t="str">
        <f t="shared" si="234"/>
        <v>ABC_WL1_239_</v>
      </c>
      <c r="F240" t="str">
        <f t="shared" si="235"/>
        <v>ABC_WL1_239_</v>
      </c>
      <c r="G240" t="str">
        <f t="shared" si="236"/>
        <v>ABC_WL1_239_</v>
      </c>
      <c r="H240" t="str">
        <f t="shared" si="237"/>
        <v>ABC_WL1_239_</v>
      </c>
      <c r="I240" t="str">
        <f t="shared" si="238"/>
        <v>ABC_WL1_239_</v>
      </c>
      <c r="J240" t="str">
        <f t="shared" si="239"/>
        <v>ABC_WL1_239_</v>
      </c>
      <c r="K240" t="str">
        <f t="shared" si="240"/>
        <v>ABC_WL1_239_</v>
      </c>
      <c r="L240" t="str">
        <f t="shared" si="241"/>
        <v>ABC_WL1_239_</v>
      </c>
      <c r="M240" t="str">
        <f t="shared" si="242"/>
        <v>ABC_WL1_239_</v>
      </c>
      <c r="N240" t="str">
        <f t="shared" si="243"/>
        <v>ABC_WL1_239_</v>
      </c>
      <c r="O240" t="str">
        <f t="shared" si="244"/>
        <v>ABC_WL1_239_</v>
      </c>
      <c r="P240" t="str">
        <f t="shared" ref="P240:T240" si="290">SUBSTITUTE(O240, "__", "")</f>
        <v>ABC_WL1_239_</v>
      </c>
      <c r="Q240" t="str">
        <f t="shared" si="290"/>
        <v>ABC_WL1_239_</v>
      </c>
      <c r="R240" t="str">
        <f t="shared" si="290"/>
        <v>ABC_WL1_239_</v>
      </c>
      <c r="S240" t="str">
        <f t="shared" si="290"/>
        <v>ABC_WL1_239_</v>
      </c>
      <c r="T240" t="str">
        <f t="shared" si="290"/>
        <v>ABC_WL1_239_</v>
      </c>
    </row>
    <row r="241" spans="1:20" x14ac:dyDescent="0.25">
      <c r="A241" t="str">
        <f t="shared" si="232"/>
        <v>ABC_WL1_240_</v>
      </c>
      <c r="C241" t="str">
        <f>Principal!G241</f>
        <v>ABC_WL1_240_</v>
      </c>
      <c r="D241" t="str">
        <f t="shared" si="233"/>
        <v>ABC_WL1_240_</v>
      </c>
      <c r="E241" t="str">
        <f t="shared" si="234"/>
        <v>ABC_WL1_240_</v>
      </c>
      <c r="F241" t="str">
        <f t="shared" si="235"/>
        <v>ABC_WL1_240_</v>
      </c>
      <c r="G241" t="str">
        <f t="shared" si="236"/>
        <v>ABC_WL1_240_</v>
      </c>
      <c r="H241" t="str">
        <f t="shared" si="237"/>
        <v>ABC_WL1_240_</v>
      </c>
      <c r="I241" t="str">
        <f t="shared" si="238"/>
        <v>ABC_WL1_240_</v>
      </c>
      <c r="J241" t="str">
        <f t="shared" si="239"/>
        <v>ABC_WL1_240_</v>
      </c>
      <c r="K241" t="str">
        <f t="shared" si="240"/>
        <v>ABC_WL1_240_</v>
      </c>
      <c r="L241" t="str">
        <f t="shared" si="241"/>
        <v>ABC_WL1_240_</v>
      </c>
      <c r="M241" t="str">
        <f t="shared" si="242"/>
        <v>ABC_WL1_240_</v>
      </c>
      <c r="N241" t="str">
        <f t="shared" si="243"/>
        <v>ABC_WL1_240_</v>
      </c>
      <c r="O241" t="str">
        <f t="shared" si="244"/>
        <v>ABC_WL1_240_</v>
      </c>
      <c r="P241" t="str">
        <f t="shared" ref="P241:T241" si="291">SUBSTITUTE(O241, "__", "")</f>
        <v>ABC_WL1_240_</v>
      </c>
      <c r="Q241" t="str">
        <f t="shared" si="291"/>
        <v>ABC_WL1_240_</v>
      </c>
      <c r="R241" t="str">
        <f t="shared" si="291"/>
        <v>ABC_WL1_240_</v>
      </c>
      <c r="S241" t="str">
        <f t="shared" si="291"/>
        <v>ABC_WL1_240_</v>
      </c>
      <c r="T241" t="str">
        <f t="shared" si="291"/>
        <v>ABC_WL1_240_</v>
      </c>
    </row>
    <row r="242" spans="1:20" x14ac:dyDescent="0.25">
      <c r="A242" t="str">
        <f t="shared" si="232"/>
        <v>ABC_WL1_241_</v>
      </c>
      <c r="C242" t="str">
        <f>Principal!G242</f>
        <v>ABC_WL1_241_</v>
      </c>
      <c r="D242" t="str">
        <f t="shared" si="233"/>
        <v>ABC_WL1_241_</v>
      </c>
      <c r="E242" t="str">
        <f t="shared" si="234"/>
        <v>ABC_WL1_241_</v>
      </c>
      <c r="F242" t="str">
        <f t="shared" si="235"/>
        <v>ABC_WL1_241_</v>
      </c>
      <c r="G242" t="str">
        <f t="shared" si="236"/>
        <v>ABC_WL1_241_</v>
      </c>
      <c r="H242" t="str">
        <f t="shared" si="237"/>
        <v>ABC_WL1_241_</v>
      </c>
      <c r="I242" t="str">
        <f t="shared" si="238"/>
        <v>ABC_WL1_241_</v>
      </c>
      <c r="J242" t="str">
        <f t="shared" si="239"/>
        <v>ABC_WL1_241_</v>
      </c>
      <c r="K242" t="str">
        <f t="shared" si="240"/>
        <v>ABC_WL1_241_</v>
      </c>
      <c r="L242" t="str">
        <f t="shared" si="241"/>
        <v>ABC_WL1_241_</v>
      </c>
      <c r="M242" t="str">
        <f t="shared" si="242"/>
        <v>ABC_WL1_241_</v>
      </c>
      <c r="N242" t="str">
        <f t="shared" si="243"/>
        <v>ABC_WL1_241_</v>
      </c>
      <c r="O242" t="str">
        <f t="shared" si="244"/>
        <v>ABC_WL1_241_</v>
      </c>
      <c r="P242" t="str">
        <f t="shared" ref="P242:T242" si="292">SUBSTITUTE(O242, "__", "")</f>
        <v>ABC_WL1_241_</v>
      </c>
      <c r="Q242" t="str">
        <f t="shared" si="292"/>
        <v>ABC_WL1_241_</v>
      </c>
      <c r="R242" t="str">
        <f t="shared" si="292"/>
        <v>ABC_WL1_241_</v>
      </c>
      <c r="S242" t="str">
        <f t="shared" si="292"/>
        <v>ABC_WL1_241_</v>
      </c>
      <c r="T242" t="str">
        <f t="shared" si="292"/>
        <v>ABC_WL1_241_</v>
      </c>
    </row>
    <row r="243" spans="1:20" x14ac:dyDescent="0.25">
      <c r="A243" t="str">
        <f t="shared" si="232"/>
        <v>ABC_WL1_242_</v>
      </c>
      <c r="C243" t="str">
        <f>Principal!G243</f>
        <v>ABC_WL1_242_</v>
      </c>
      <c r="D243" t="str">
        <f t="shared" si="233"/>
        <v>ABC_WL1_242_</v>
      </c>
      <c r="E243" t="str">
        <f t="shared" si="234"/>
        <v>ABC_WL1_242_</v>
      </c>
      <c r="F243" t="str">
        <f t="shared" si="235"/>
        <v>ABC_WL1_242_</v>
      </c>
      <c r="G243" t="str">
        <f t="shared" si="236"/>
        <v>ABC_WL1_242_</v>
      </c>
      <c r="H243" t="str">
        <f t="shared" si="237"/>
        <v>ABC_WL1_242_</v>
      </c>
      <c r="I243" t="str">
        <f t="shared" si="238"/>
        <v>ABC_WL1_242_</v>
      </c>
      <c r="J243" t="str">
        <f t="shared" si="239"/>
        <v>ABC_WL1_242_</v>
      </c>
      <c r="K243" t="str">
        <f t="shared" si="240"/>
        <v>ABC_WL1_242_</v>
      </c>
      <c r="L243" t="str">
        <f t="shared" si="241"/>
        <v>ABC_WL1_242_</v>
      </c>
      <c r="M243" t="str">
        <f t="shared" si="242"/>
        <v>ABC_WL1_242_</v>
      </c>
      <c r="N243" t="str">
        <f t="shared" si="243"/>
        <v>ABC_WL1_242_</v>
      </c>
      <c r="O243" t="str">
        <f t="shared" si="244"/>
        <v>ABC_WL1_242_</v>
      </c>
      <c r="P243" t="str">
        <f t="shared" ref="P243:T243" si="293">SUBSTITUTE(O243, "__", "")</f>
        <v>ABC_WL1_242_</v>
      </c>
      <c r="Q243" t="str">
        <f t="shared" si="293"/>
        <v>ABC_WL1_242_</v>
      </c>
      <c r="R243" t="str">
        <f t="shared" si="293"/>
        <v>ABC_WL1_242_</v>
      </c>
      <c r="S243" t="str">
        <f t="shared" si="293"/>
        <v>ABC_WL1_242_</v>
      </c>
      <c r="T243" t="str">
        <f t="shared" si="293"/>
        <v>ABC_WL1_242_</v>
      </c>
    </row>
    <row r="244" spans="1:20" x14ac:dyDescent="0.25">
      <c r="A244" t="str">
        <f t="shared" si="232"/>
        <v>ABC_WL1_243_</v>
      </c>
      <c r="C244" t="str">
        <f>Principal!G244</f>
        <v>ABC_WL1_243_</v>
      </c>
      <c r="D244" t="str">
        <f t="shared" si="233"/>
        <v>ABC_WL1_243_</v>
      </c>
      <c r="E244" t="str">
        <f t="shared" si="234"/>
        <v>ABC_WL1_243_</v>
      </c>
      <c r="F244" t="str">
        <f t="shared" si="235"/>
        <v>ABC_WL1_243_</v>
      </c>
      <c r="G244" t="str">
        <f t="shared" si="236"/>
        <v>ABC_WL1_243_</v>
      </c>
      <c r="H244" t="str">
        <f t="shared" si="237"/>
        <v>ABC_WL1_243_</v>
      </c>
      <c r="I244" t="str">
        <f t="shared" si="238"/>
        <v>ABC_WL1_243_</v>
      </c>
      <c r="J244" t="str">
        <f t="shared" si="239"/>
        <v>ABC_WL1_243_</v>
      </c>
      <c r="K244" t="str">
        <f t="shared" si="240"/>
        <v>ABC_WL1_243_</v>
      </c>
      <c r="L244" t="str">
        <f t="shared" si="241"/>
        <v>ABC_WL1_243_</v>
      </c>
      <c r="M244" t="str">
        <f t="shared" si="242"/>
        <v>ABC_WL1_243_</v>
      </c>
      <c r="N244" t="str">
        <f t="shared" si="243"/>
        <v>ABC_WL1_243_</v>
      </c>
      <c r="O244" t="str">
        <f t="shared" si="244"/>
        <v>ABC_WL1_243_</v>
      </c>
      <c r="P244" t="str">
        <f t="shared" ref="P244:T244" si="294">SUBSTITUTE(O244, "__", "")</f>
        <v>ABC_WL1_243_</v>
      </c>
      <c r="Q244" t="str">
        <f t="shared" si="294"/>
        <v>ABC_WL1_243_</v>
      </c>
      <c r="R244" t="str">
        <f t="shared" si="294"/>
        <v>ABC_WL1_243_</v>
      </c>
      <c r="S244" t="str">
        <f t="shared" si="294"/>
        <v>ABC_WL1_243_</v>
      </c>
      <c r="T244" t="str">
        <f t="shared" si="294"/>
        <v>ABC_WL1_243_</v>
      </c>
    </row>
    <row r="245" spans="1:20" x14ac:dyDescent="0.25">
      <c r="A245" t="str">
        <f t="shared" si="232"/>
        <v>ABC_WL1_244_</v>
      </c>
      <c r="C245" t="str">
        <f>Principal!G245</f>
        <v>ABC_WL1_244_</v>
      </c>
      <c r="D245" t="str">
        <f t="shared" si="233"/>
        <v>ABC_WL1_244_</v>
      </c>
      <c r="E245" t="str">
        <f t="shared" si="234"/>
        <v>ABC_WL1_244_</v>
      </c>
      <c r="F245" t="str">
        <f t="shared" si="235"/>
        <v>ABC_WL1_244_</v>
      </c>
      <c r="G245" t="str">
        <f t="shared" si="236"/>
        <v>ABC_WL1_244_</v>
      </c>
      <c r="H245" t="str">
        <f t="shared" si="237"/>
        <v>ABC_WL1_244_</v>
      </c>
      <c r="I245" t="str">
        <f t="shared" si="238"/>
        <v>ABC_WL1_244_</v>
      </c>
      <c r="J245" t="str">
        <f t="shared" si="239"/>
        <v>ABC_WL1_244_</v>
      </c>
      <c r="K245" t="str">
        <f t="shared" si="240"/>
        <v>ABC_WL1_244_</v>
      </c>
      <c r="L245" t="str">
        <f t="shared" si="241"/>
        <v>ABC_WL1_244_</v>
      </c>
      <c r="M245" t="str">
        <f t="shared" si="242"/>
        <v>ABC_WL1_244_</v>
      </c>
      <c r="N245" t="str">
        <f t="shared" si="243"/>
        <v>ABC_WL1_244_</v>
      </c>
      <c r="O245" t="str">
        <f t="shared" si="244"/>
        <v>ABC_WL1_244_</v>
      </c>
      <c r="P245" t="str">
        <f t="shared" ref="P245:T245" si="295">SUBSTITUTE(O245, "__", "")</f>
        <v>ABC_WL1_244_</v>
      </c>
      <c r="Q245" t="str">
        <f t="shared" si="295"/>
        <v>ABC_WL1_244_</v>
      </c>
      <c r="R245" t="str">
        <f t="shared" si="295"/>
        <v>ABC_WL1_244_</v>
      </c>
      <c r="S245" t="str">
        <f t="shared" si="295"/>
        <v>ABC_WL1_244_</v>
      </c>
      <c r="T245" t="str">
        <f t="shared" si="295"/>
        <v>ABC_WL1_244_</v>
      </c>
    </row>
    <row r="246" spans="1:20" x14ac:dyDescent="0.25">
      <c r="A246" t="str">
        <f t="shared" si="232"/>
        <v>ABC_WL1_245_</v>
      </c>
      <c r="C246" t="str">
        <f>Principal!G246</f>
        <v>ABC_WL1_245_</v>
      </c>
      <c r="D246" t="str">
        <f t="shared" si="233"/>
        <v>ABC_WL1_245_</v>
      </c>
      <c r="E246" t="str">
        <f t="shared" si="234"/>
        <v>ABC_WL1_245_</v>
      </c>
      <c r="F246" t="str">
        <f t="shared" si="235"/>
        <v>ABC_WL1_245_</v>
      </c>
      <c r="G246" t="str">
        <f t="shared" si="236"/>
        <v>ABC_WL1_245_</v>
      </c>
      <c r="H246" t="str">
        <f t="shared" si="237"/>
        <v>ABC_WL1_245_</v>
      </c>
      <c r="I246" t="str">
        <f t="shared" si="238"/>
        <v>ABC_WL1_245_</v>
      </c>
      <c r="J246" t="str">
        <f t="shared" si="239"/>
        <v>ABC_WL1_245_</v>
      </c>
      <c r="K246" t="str">
        <f t="shared" si="240"/>
        <v>ABC_WL1_245_</v>
      </c>
      <c r="L246" t="str">
        <f t="shared" si="241"/>
        <v>ABC_WL1_245_</v>
      </c>
      <c r="M246" t="str">
        <f t="shared" si="242"/>
        <v>ABC_WL1_245_</v>
      </c>
      <c r="N246" t="str">
        <f t="shared" si="243"/>
        <v>ABC_WL1_245_</v>
      </c>
      <c r="O246" t="str">
        <f t="shared" si="244"/>
        <v>ABC_WL1_245_</v>
      </c>
      <c r="P246" t="str">
        <f t="shared" ref="P246:T246" si="296">SUBSTITUTE(O246, "__", "")</f>
        <v>ABC_WL1_245_</v>
      </c>
      <c r="Q246" t="str">
        <f t="shared" si="296"/>
        <v>ABC_WL1_245_</v>
      </c>
      <c r="R246" t="str">
        <f t="shared" si="296"/>
        <v>ABC_WL1_245_</v>
      </c>
      <c r="S246" t="str">
        <f t="shared" si="296"/>
        <v>ABC_WL1_245_</v>
      </c>
      <c r="T246" t="str">
        <f t="shared" si="296"/>
        <v>ABC_WL1_245_</v>
      </c>
    </row>
    <row r="247" spans="1:20" x14ac:dyDescent="0.25">
      <c r="A247" t="str">
        <f t="shared" si="232"/>
        <v>ABC_WL1_246_</v>
      </c>
      <c r="C247" t="str">
        <f>Principal!G247</f>
        <v>ABC_WL1_246_</v>
      </c>
      <c r="D247" t="str">
        <f t="shared" si="233"/>
        <v>ABC_WL1_246_</v>
      </c>
      <c r="E247" t="str">
        <f t="shared" si="234"/>
        <v>ABC_WL1_246_</v>
      </c>
      <c r="F247" t="str">
        <f t="shared" si="235"/>
        <v>ABC_WL1_246_</v>
      </c>
      <c r="G247" t="str">
        <f t="shared" si="236"/>
        <v>ABC_WL1_246_</v>
      </c>
      <c r="H247" t="str">
        <f t="shared" si="237"/>
        <v>ABC_WL1_246_</v>
      </c>
      <c r="I247" t="str">
        <f t="shared" si="238"/>
        <v>ABC_WL1_246_</v>
      </c>
      <c r="J247" t="str">
        <f t="shared" si="239"/>
        <v>ABC_WL1_246_</v>
      </c>
      <c r="K247" t="str">
        <f t="shared" si="240"/>
        <v>ABC_WL1_246_</v>
      </c>
      <c r="L247" t="str">
        <f t="shared" si="241"/>
        <v>ABC_WL1_246_</v>
      </c>
      <c r="M247" t="str">
        <f t="shared" si="242"/>
        <v>ABC_WL1_246_</v>
      </c>
      <c r="N247" t="str">
        <f t="shared" si="243"/>
        <v>ABC_WL1_246_</v>
      </c>
      <c r="O247" t="str">
        <f t="shared" si="244"/>
        <v>ABC_WL1_246_</v>
      </c>
      <c r="P247" t="str">
        <f t="shared" ref="P247:T247" si="297">SUBSTITUTE(O247, "__", "")</f>
        <v>ABC_WL1_246_</v>
      </c>
      <c r="Q247" t="str">
        <f t="shared" si="297"/>
        <v>ABC_WL1_246_</v>
      </c>
      <c r="R247" t="str">
        <f t="shared" si="297"/>
        <v>ABC_WL1_246_</v>
      </c>
      <c r="S247" t="str">
        <f t="shared" si="297"/>
        <v>ABC_WL1_246_</v>
      </c>
      <c r="T247" t="str">
        <f t="shared" si="297"/>
        <v>ABC_WL1_246_</v>
      </c>
    </row>
    <row r="248" spans="1:20" x14ac:dyDescent="0.25">
      <c r="A248" t="str">
        <f t="shared" si="232"/>
        <v>ABC_WL1_247_</v>
      </c>
      <c r="C248" t="str">
        <f>Principal!G248</f>
        <v>ABC_WL1_247_</v>
      </c>
      <c r="D248" t="str">
        <f t="shared" si="233"/>
        <v>ABC_WL1_247_</v>
      </c>
      <c r="E248" t="str">
        <f t="shared" si="234"/>
        <v>ABC_WL1_247_</v>
      </c>
      <c r="F248" t="str">
        <f t="shared" si="235"/>
        <v>ABC_WL1_247_</v>
      </c>
      <c r="G248" t="str">
        <f t="shared" si="236"/>
        <v>ABC_WL1_247_</v>
      </c>
      <c r="H248" t="str">
        <f t="shared" si="237"/>
        <v>ABC_WL1_247_</v>
      </c>
      <c r="I248" t="str">
        <f t="shared" si="238"/>
        <v>ABC_WL1_247_</v>
      </c>
      <c r="J248" t="str">
        <f t="shared" si="239"/>
        <v>ABC_WL1_247_</v>
      </c>
      <c r="K248" t="str">
        <f t="shared" si="240"/>
        <v>ABC_WL1_247_</v>
      </c>
      <c r="L248" t="str">
        <f t="shared" si="241"/>
        <v>ABC_WL1_247_</v>
      </c>
      <c r="M248" t="str">
        <f t="shared" si="242"/>
        <v>ABC_WL1_247_</v>
      </c>
      <c r="N248" t="str">
        <f t="shared" si="243"/>
        <v>ABC_WL1_247_</v>
      </c>
      <c r="O248" t="str">
        <f t="shared" si="244"/>
        <v>ABC_WL1_247_</v>
      </c>
      <c r="P248" t="str">
        <f t="shared" ref="P248:T248" si="298">SUBSTITUTE(O248, "__", "")</f>
        <v>ABC_WL1_247_</v>
      </c>
      <c r="Q248" t="str">
        <f t="shared" si="298"/>
        <v>ABC_WL1_247_</v>
      </c>
      <c r="R248" t="str">
        <f t="shared" si="298"/>
        <v>ABC_WL1_247_</v>
      </c>
      <c r="S248" t="str">
        <f t="shared" si="298"/>
        <v>ABC_WL1_247_</v>
      </c>
      <c r="T248" t="str">
        <f t="shared" si="298"/>
        <v>ABC_WL1_247_</v>
      </c>
    </row>
    <row r="249" spans="1:20" x14ac:dyDescent="0.25">
      <c r="A249" t="str">
        <f t="shared" si="232"/>
        <v>ABC_WL1_248_</v>
      </c>
      <c r="C249" t="str">
        <f>Principal!G249</f>
        <v>ABC_WL1_248_</v>
      </c>
      <c r="D249" t="str">
        <f t="shared" si="233"/>
        <v>ABC_WL1_248_</v>
      </c>
      <c r="E249" t="str">
        <f t="shared" si="234"/>
        <v>ABC_WL1_248_</v>
      </c>
      <c r="F249" t="str">
        <f t="shared" si="235"/>
        <v>ABC_WL1_248_</v>
      </c>
      <c r="G249" t="str">
        <f t="shared" si="236"/>
        <v>ABC_WL1_248_</v>
      </c>
      <c r="H249" t="str">
        <f t="shared" si="237"/>
        <v>ABC_WL1_248_</v>
      </c>
      <c r="I249" t="str">
        <f t="shared" si="238"/>
        <v>ABC_WL1_248_</v>
      </c>
      <c r="J249" t="str">
        <f t="shared" si="239"/>
        <v>ABC_WL1_248_</v>
      </c>
      <c r="K249" t="str">
        <f t="shared" si="240"/>
        <v>ABC_WL1_248_</v>
      </c>
      <c r="L249" t="str">
        <f t="shared" si="241"/>
        <v>ABC_WL1_248_</v>
      </c>
      <c r="M249" t="str">
        <f t="shared" si="242"/>
        <v>ABC_WL1_248_</v>
      </c>
      <c r="N249" t="str">
        <f t="shared" si="243"/>
        <v>ABC_WL1_248_</v>
      </c>
      <c r="O249" t="str">
        <f t="shared" si="244"/>
        <v>ABC_WL1_248_</v>
      </c>
      <c r="P249" t="str">
        <f t="shared" ref="P249:T249" si="299">SUBSTITUTE(O249, "__", "")</f>
        <v>ABC_WL1_248_</v>
      </c>
      <c r="Q249" t="str">
        <f t="shared" si="299"/>
        <v>ABC_WL1_248_</v>
      </c>
      <c r="R249" t="str">
        <f t="shared" si="299"/>
        <v>ABC_WL1_248_</v>
      </c>
      <c r="S249" t="str">
        <f t="shared" si="299"/>
        <v>ABC_WL1_248_</v>
      </c>
      <c r="T249" t="str">
        <f t="shared" si="299"/>
        <v>ABC_WL1_248_</v>
      </c>
    </row>
    <row r="250" spans="1:20" x14ac:dyDescent="0.25">
      <c r="A250" t="str">
        <f t="shared" si="232"/>
        <v>ABC_WL1_249_</v>
      </c>
      <c r="C250" t="str">
        <f>Principal!G250</f>
        <v>ABC_WL1_249_</v>
      </c>
      <c r="D250" t="str">
        <f t="shared" si="233"/>
        <v>ABC_WL1_249_</v>
      </c>
      <c r="E250" t="str">
        <f t="shared" si="234"/>
        <v>ABC_WL1_249_</v>
      </c>
      <c r="F250" t="str">
        <f t="shared" si="235"/>
        <v>ABC_WL1_249_</v>
      </c>
      <c r="G250" t="str">
        <f t="shared" si="236"/>
        <v>ABC_WL1_249_</v>
      </c>
      <c r="H250" t="str">
        <f t="shared" si="237"/>
        <v>ABC_WL1_249_</v>
      </c>
      <c r="I250" t="str">
        <f t="shared" si="238"/>
        <v>ABC_WL1_249_</v>
      </c>
      <c r="J250" t="str">
        <f t="shared" si="239"/>
        <v>ABC_WL1_249_</v>
      </c>
      <c r="K250" t="str">
        <f t="shared" si="240"/>
        <v>ABC_WL1_249_</v>
      </c>
      <c r="L250" t="str">
        <f t="shared" si="241"/>
        <v>ABC_WL1_249_</v>
      </c>
      <c r="M250" t="str">
        <f t="shared" si="242"/>
        <v>ABC_WL1_249_</v>
      </c>
      <c r="N250" t="str">
        <f t="shared" si="243"/>
        <v>ABC_WL1_249_</v>
      </c>
      <c r="O250" t="str">
        <f t="shared" si="244"/>
        <v>ABC_WL1_249_</v>
      </c>
      <c r="P250" t="str">
        <f t="shared" ref="P250:T250" si="300">SUBSTITUTE(O250, "__", "")</f>
        <v>ABC_WL1_249_</v>
      </c>
      <c r="Q250" t="str">
        <f t="shared" si="300"/>
        <v>ABC_WL1_249_</v>
      </c>
      <c r="R250" t="str">
        <f t="shared" si="300"/>
        <v>ABC_WL1_249_</v>
      </c>
      <c r="S250" t="str">
        <f t="shared" si="300"/>
        <v>ABC_WL1_249_</v>
      </c>
      <c r="T250" t="str">
        <f t="shared" si="300"/>
        <v>ABC_WL1_249_</v>
      </c>
    </row>
    <row r="251" spans="1:20" x14ac:dyDescent="0.25">
      <c r="A251" t="str">
        <f t="shared" si="232"/>
        <v>ABC_WL1_250_</v>
      </c>
      <c r="C251" t="str">
        <f>Principal!G251</f>
        <v>ABC_WL1_250_</v>
      </c>
      <c r="D251" t="str">
        <f t="shared" si="233"/>
        <v>ABC_WL1_250_</v>
      </c>
      <c r="E251" t="str">
        <f t="shared" si="234"/>
        <v>ABC_WL1_250_</v>
      </c>
      <c r="F251" t="str">
        <f t="shared" si="235"/>
        <v>ABC_WL1_250_</v>
      </c>
      <c r="G251" t="str">
        <f t="shared" si="236"/>
        <v>ABC_WL1_250_</v>
      </c>
      <c r="H251" t="str">
        <f t="shared" si="237"/>
        <v>ABC_WL1_250_</v>
      </c>
      <c r="I251" t="str">
        <f t="shared" si="238"/>
        <v>ABC_WL1_250_</v>
      </c>
      <c r="J251" t="str">
        <f t="shared" si="239"/>
        <v>ABC_WL1_250_</v>
      </c>
      <c r="K251" t="str">
        <f t="shared" si="240"/>
        <v>ABC_WL1_250_</v>
      </c>
      <c r="L251" t="str">
        <f t="shared" si="241"/>
        <v>ABC_WL1_250_</v>
      </c>
      <c r="M251" t="str">
        <f t="shared" si="242"/>
        <v>ABC_WL1_250_</v>
      </c>
      <c r="N251" t="str">
        <f t="shared" si="243"/>
        <v>ABC_WL1_250_</v>
      </c>
      <c r="O251" t="str">
        <f t="shared" si="244"/>
        <v>ABC_WL1_250_</v>
      </c>
      <c r="P251" t="str">
        <f t="shared" ref="P251:T251" si="301">SUBSTITUTE(O251, "__", "")</f>
        <v>ABC_WL1_250_</v>
      </c>
      <c r="Q251" t="str">
        <f t="shared" si="301"/>
        <v>ABC_WL1_250_</v>
      </c>
      <c r="R251" t="str">
        <f t="shared" si="301"/>
        <v>ABC_WL1_250_</v>
      </c>
      <c r="S251" t="str">
        <f t="shared" si="301"/>
        <v>ABC_WL1_250_</v>
      </c>
      <c r="T251" t="str">
        <f t="shared" si="301"/>
        <v>ABC_WL1_250_</v>
      </c>
    </row>
    <row r="252" spans="1:20" x14ac:dyDescent="0.25">
      <c r="A252" t="str">
        <f t="shared" si="232"/>
        <v>ABC_WL1_251_</v>
      </c>
      <c r="C252" t="str">
        <f>Principal!G252</f>
        <v>ABC_WL1_251_</v>
      </c>
      <c r="D252" t="str">
        <f t="shared" si="233"/>
        <v>ABC_WL1_251_</v>
      </c>
      <c r="E252" t="str">
        <f t="shared" si="234"/>
        <v>ABC_WL1_251_</v>
      </c>
      <c r="F252" t="str">
        <f t="shared" si="235"/>
        <v>ABC_WL1_251_</v>
      </c>
      <c r="G252" t="str">
        <f t="shared" si="236"/>
        <v>ABC_WL1_251_</v>
      </c>
      <c r="H252" t="str">
        <f t="shared" si="237"/>
        <v>ABC_WL1_251_</v>
      </c>
      <c r="I252" t="str">
        <f t="shared" si="238"/>
        <v>ABC_WL1_251_</v>
      </c>
      <c r="J252" t="str">
        <f t="shared" si="239"/>
        <v>ABC_WL1_251_</v>
      </c>
      <c r="K252" t="str">
        <f t="shared" si="240"/>
        <v>ABC_WL1_251_</v>
      </c>
      <c r="L252" t="str">
        <f t="shared" si="241"/>
        <v>ABC_WL1_251_</v>
      </c>
      <c r="M252" t="str">
        <f t="shared" si="242"/>
        <v>ABC_WL1_251_</v>
      </c>
      <c r="N252" t="str">
        <f t="shared" si="243"/>
        <v>ABC_WL1_251_</v>
      </c>
      <c r="O252" t="str">
        <f t="shared" si="244"/>
        <v>ABC_WL1_251_</v>
      </c>
      <c r="P252" t="str">
        <f t="shared" ref="P252:T252" si="302">SUBSTITUTE(O252, "__", "")</f>
        <v>ABC_WL1_251_</v>
      </c>
      <c r="Q252" t="str">
        <f t="shared" si="302"/>
        <v>ABC_WL1_251_</v>
      </c>
      <c r="R252" t="str">
        <f t="shared" si="302"/>
        <v>ABC_WL1_251_</v>
      </c>
      <c r="S252" t="str">
        <f t="shared" si="302"/>
        <v>ABC_WL1_251_</v>
      </c>
      <c r="T252" t="str">
        <f t="shared" si="302"/>
        <v>ABC_WL1_251_</v>
      </c>
    </row>
    <row r="253" spans="1:20" x14ac:dyDescent="0.25">
      <c r="A253" t="str">
        <f t="shared" si="232"/>
        <v>ABC_WL1_252_</v>
      </c>
      <c r="C253" t="str">
        <f>Principal!G253</f>
        <v>ABC_WL1_252_</v>
      </c>
      <c r="D253" t="str">
        <f t="shared" si="233"/>
        <v>ABC_WL1_252_</v>
      </c>
      <c r="E253" t="str">
        <f t="shared" si="234"/>
        <v>ABC_WL1_252_</v>
      </c>
      <c r="F253" t="str">
        <f t="shared" si="235"/>
        <v>ABC_WL1_252_</v>
      </c>
      <c r="G253" t="str">
        <f t="shared" si="236"/>
        <v>ABC_WL1_252_</v>
      </c>
      <c r="H253" t="str">
        <f t="shared" si="237"/>
        <v>ABC_WL1_252_</v>
      </c>
      <c r="I253" t="str">
        <f t="shared" si="238"/>
        <v>ABC_WL1_252_</v>
      </c>
      <c r="J253" t="str">
        <f t="shared" si="239"/>
        <v>ABC_WL1_252_</v>
      </c>
      <c r="K253" t="str">
        <f t="shared" si="240"/>
        <v>ABC_WL1_252_</v>
      </c>
      <c r="L253" t="str">
        <f t="shared" si="241"/>
        <v>ABC_WL1_252_</v>
      </c>
      <c r="M253" t="str">
        <f t="shared" si="242"/>
        <v>ABC_WL1_252_</v>
      </c>
      <c r="N253" t="str">
        <f t="shared" si="243"/>
        <v>ABC_WL1_252_</v>
      </c>
      <c r="O253" t="str">
        <f t="shared" si="244"/>
        <v>ABC_WL1_252_</v>
      </c>
      <c r="P253" t="str">
        <f t="shared" ref="P253:T253" si="303">SUBSTITUTE(O253, "__", "")</f>
        <v>ABC_WL1_252_</v>
      </c>
      <c r="Q253" t="str">
        <f t="shared" si="303"/>
        <v>ABC_WL1_252_</v>
      </c>
      <c r="R253" t="str">
        <f t="shared" si="303"/>
        <v>ABC_WL1_252_</v>
      </c>
      <c r="S253" t="str">
        <f t="shared" si="303"/>
        <v>ABC_WL1_252_</v>
      </c>
      <c r="T253" t="str">
        <f t="shared" si="303"/>
        <v>ABC_WL1_252_</v>
      </c>
    </row>
    <row r="254" spans="1:20" x14ac:dyDescent="0.25">
      <c r="A254" t="str">
        <f t="shared" si="232"/>
        <v>ABC_WL1_253_</v>
      </c>
      <c r="C254" t="str">
        <f>Principal!G254</f>
        <v>ABC_WL1_253_</v>
      </c>
      <c r="D254" t="str">
        <f t="shared" si="233"/>
        <v>ABC_WL1_253_</v>
      </c>
      <c r="E254" t="str">
        <f t="shared" si="234"/>
        <v>ABC_WL1_253_</v>
      </c>
      <c r="F254" t="str">
        <f t="shared" si="235"/>
        <v>ABC_WL1_253_</v>
      </c>
      <c r="G254" t="str">
        <f t="shared" si="236"/>
        <v>ABC_WL1_253_</v>
      </c>
      <c r="H254" t="str">
        <f t="shared" si="237"/>
        <v>ABC_WL1_253_</v>
      </c>
      <c r="I254" t="str">
        <f t="shared" si="238"/>
        <v>ABC_WL1_253_</v>
      </c>
      <c r="J254" t="str">
        <f t="shared" si="239"/>
        <v>ABC_WL1_253_</v>
      </c>
      <c r="K254" t="str">
        <f t="shared" si="240"/>
        <v>ABC_WL1_253_</v>
      </c>
      <c r="L254" t="str">
        <f t="shared" si="241"/>
        <v>ABC_WL1_253_</v>
      </c>
      <c r="M254" t="str">
        <f t="shared" si="242"/>
        <v>ABC_WL1_253_</v>
      </c>
      <c r="N254" t="str">
        <f t="shared" si="243"/>
        <v>ABC_WL1_253_</v>
      </c>
      <c r="O254" t="str">
        <f t="shared" si="244"/>
        <v>ABC_WL1_253_</v>
      </c>
      <c r="P254" t="str">
        <f t="shared" ref="P254:T254" si="304">SUBSTITUTE(O254, "__", "")</f>
        <v>ABC_WL1_253_</v>
      </c>
      <c r="Q254" t="str">
        <f t="shared" si="304"/>
        <v>ABC_WL1_253_</v>
      </c>
      <c r="R254" t="str">
        <f t="shared" si="304"/>
        <v>ABC_WL1_253_</v>
      </c>
      <c r="S254" t="str">
        <f t="shared" si="304"/>
        <v>ABC_WL1_253_</v>
      </c>
      <c r="T254" t="str">
        <f t="shared" si="304"/>
        <v>ABC_WL1_253_</v>
      </c>
    </row>
    <row r="255" spans="1:20" x14ac:dyDescent="0.25">
      <c r="A255" t="str">
        <f t="shared" si="232"/>
        <v>ABC_WL1_254_</v>
      </c>
      <c r="C255" t="str">
        <f>Principal!G255</f>
        <v>ABC_WL1_254_</v>
      </c>
      <c r="D255" t="str">
        <f t="shared" si="233"/>
        <v>ABC_WL1_254_</v>
      </c>
      <c r="E255" t="str">
        <f t="shared" si="234"/>
        <v>ABC_WL1_254_</v>
      </c>
      <c r="F255" t="str">
        <f t="shared" si="235"/>
        <v>ABC_WL1_254_</v>
      </c>
      <c r="G255" t="str">
        <f t="shared" si="236"/>
        <v>ABC_WL1_254_</v>
      </c>
      <c r="H255" t="str">
        <f t="shared" si="237"/>
        <v>ABC_WL1_254_</v>
      </c>
      <c r="I255" t="str">
        <f t="shared" si="238"/>
        <v>ABC_WL1_254_</v>
      </c>
      <c r="J255" t="str">
        <f t="shared" si="239"/>
        <v>ABC_WL1_254_</v>
      </c>
      <c r="K255" t="str">
        <f t="shared" si="240"/>
        <v>ABC_WL1_254_</v>
      </c>
      <c r="L255" t="str">
        <f t="shared" si="241"/>
        <v>ABC_WL1_254_</v>
      </c>
      <c r="M255" t="str">
        <f t="shared" si="242"/>
        <v>ABC_WL1_254_</v>
      </c>
      <c r="N255" t="str">
        <f t="shared" si="243"/>
        <v>ABC_WL1_254_</v>
      </c>
      <c r="O255" t="str">
        <f t="shared" si="244"/>
        <v>ABC_WL1_254_</v>
      </c>
      <c r="P255" t="str">
        <f t="shared" ref="P255:T255" si="305">SUBSTITUTE(O255, "__", "")</f>
        <v>ABC_WL1_254_</v>
      </c>
      <c r="Q255" t="str">
        <f t="shared" si="305"/>
        <v>ABC_WL1_254_</v>
      </c>
      <c r="R255" t="str">
        <f t="shared" si="305"/>
        <v>ABC_WL1_254_</v>
      </c>
      <c r="S255" t="str">
        <f t="shared" si="305"/>
        <v>ABC_WL1_254_</v>
      </c>
      <c r="T255" t="str">
        <f t="shared" si="305"/>
        <v>ABC_WL1_254_</v>
      </c>
    </row>
    <row r="256" spans="1:20" x14ac:dyDescent="0.25">
      <c r="A256" t="str">
        <f t="shared" si="232"/>
        <v>ABC_WL1_255_</v>
      </c>
      <c r="C256" t="str">
        <f>Principal!G256</f>
        <v>ABC_WL1_255_</v>
      </c>
      <c r="D256" t="str">
        <f t="shared" si="233"/>
        <v>ABC_WL1_255_</v>
      </c>
      <c r="E256" t="str">
        <f t="shared" si="234"/>
        <v>ABC_WL1_255_</v>
      </c>
      <c r="F256" t="str">
        <f t="shared" si="235"/>
        <v>ABC_WL1_255_</v>
      </c>
      <c r="G256" t="str">
        <f t="shared" si="236"/>
        <v>ABC_WL1_255_</v>
      </c>
      <c r="H256" t="str">
        <f t="shared" si="237"/>
        <v>ABC_WL1_255_</v>
      </c>
      <c r="I256" t="str">
        <f t="shared" si="238"/>
        <v>ABC_WL1_255_</v>
      </c>
      <c r="J256" t="str">
        <f t="shared" si="239"/>
        <v>ABC_WL1_255_</v>
      </c>
      <c r="K256" t="str">
        <f t="shared" si="240"/>
        <v>ABC_WL1_255_</v>
      </c>
      <c r="L256" t="str">
        <f t="shared" si="241"/>
        <v>ABC_WL1_255_</v>
      </c>
      <c r="M256" t="str">
        <f t="shared" si="242"/>
        <v>ABC_WL1_255_</v>
      </c>
      <c r="N256" t="str">
        <f t="shared" si="243"/>
        <v>ABC_WL1_255_</v>
      </c>
      <c r="O256" t="str">
        <f t="shared" si="244"/>
        <v>ABC_WL1_255_</v>
      </c>
      <c r="P256" t="str">
        <f t="shared" ref="P256:T256" si="306">SUBSTITUTE(O256, "__", "")</f>
        <v>ABC_WL1_255_</v>
      </c>
      <c r="Q256" t="str">
        <f t="shared" si="306"/>
        <v>ABC_WL1_255_</v>
      </c>
      <c r="R256" t="str">
        <f t="shared" si="306"/>
        <v>ABC_WL1_255_</v>
      </c>
      <c r="S256" t="str">
        <f t="shared" si="306"/>
        <v>ABC_WL1_255_</v>
      </c>
      <c r="T256" t="str">
        <f t="shared" si="306"/>
        <v>ABC_WL1_255_</v>
      </c>
    </row>
    <row r="257" spans="1:20" x14ac:dyDescent="0.25">
      <c r="A257" t="str">
        <f t="shared" si="232"/>
        <v>ABC_WL1_256_</v>
      </c>
      <c r="C257" t="str">
        <f>Principal!G257</f>
        <v>ABC_WL1_256_</v>
      </c>
      <c r="D257" t="str">
        <f t="shared" si="233"/>
        <v>ABC_WL1_256_</v>
      </c>
      <c r="E257" t="str">
        <f t="shared" si="234"/>
        <v>ABC_WL1_256_</v>
      </c>
      <c r="F257" t="str">
        <f t="shared" si="235"/>
        <v>ABC_WL1_256_</v>
      </c>
      <c r="G257" t="str">
        <f t="shared" si="236"/>
        <v>ABC_WL1_256_</v>
      </c>
      <c r="H257" t="str">
        <f t="shared" si="237"/>
        <v>ABC_WL1_256_</v>
      </c>
      <c r="I257" t="str">
        <f t="shared" si="238"/>
        <v>ABC_WL1_256_</v>
      </c>
      <c r="J257" t="str">
        <f t="shared" si="239"/>
        <v>ABC_WL1_256_</v>
      </c>
      <c r="K257" t="str">
        <f t="shared" si="240"/>
        <v>ABC_WL1_256_</v>
      </c>
      <c r="L257" t="str">
        <f t="shared" si="241"/>
        <v>ABC_WL1_256_</v>
      </c>
      <c r="M257" t="str">
        <f t="shared" si="242"/>
        <v>ABC_WL1_256_</v>
      </c>
      <c r="N257" t="str">
        <f t="shared" si="243"/>
        <v>ABC_WL1_256_</v>
      </c>
      <c r="O257" t="str">
        <f t="shared" si="244"/>
        <v>ABC_WL1_256_</v>
      </c>
      <c r="P257" t="str">
        <f t="shared" ref="P257:T257" si="307">SUBSTITUTE(O257, "__", "")</f>
        <v>ABC_WL1_256_</v>
      </c>
      <c r="Q257" t="str">
        <f t="shared" si="307"/>
        <v>ABC_WL1_256_</v>
      </c>
      <c r="R257" t="str">
        <f t="shared" si="307"/>
        <v>ABC_WL1_256_</v>
      </c>
      <c r="S257" t="str">
        <f t="shared" si="307"/>
        <v>ABC_WL1_256_</v>
      </c>
      <c r="T257" t="str">
        <f t="shared" si="307"/>
        <v>ABC_WL1_256_</v>
      </c>
    </row>
    <row r="258" spans="1:20" x14ac:dyDescent="0.25">
      <c r="A258" t="str">
        <f t="shared" si="232"/>
        <v>ABC_WL1_257_</v>
      </c>
      <c r="C258" t="str">
        <f>Principal!G258</f>
        <v>ABC_WL1_257_</v>
      </c>
      <c r="D258" t="str">
        <f t="shared" si="233"/>
        <v>ABC_WL1_257_</v>
      </c>
      <c r="E258" t="str">
        <f t="shared" si="234"/>
        <v>ABC_WL1_257_</v>
      </c>
      <c r="F258" t="str">
        <f t="shared" si="235"/>
        <v>ABC_WL1_257_</v>
      </c>
      <c r="G258" t="str">
        <f t="shared" si="236"/>
        <v>ABC_WL1_257_</v>
      </c>
      <c r="H258" t="str">
        <f t="shared" si="237"/>
        <v>ABC_WL1_257_</v>
      </c>
      <c r="I258" t="str">
        <f t="shared" si="238"/>
        <v>ABC_WL1_257_</v>
      </c>
      <c r="J258" t="str">
        <f t="shared" si="239"/>
        <v>ABC_WL1_257_</v>
      </c>
      <c r="K258" t="str">
        <f t="shared" si="240"/>
        <v>ABC_WL1_257_</v>
      </c>
      <c r="L258" t="str">
        <f t="shared" si="241"/>
        <v>ABC_WL1_257_</v>
      </c>
      <c r="M258" t="str">
        <f t="shared" si="242"/>
        <v>ABC_WL1_257_</v>
      </c>
      <c r="N258" t="str">
        <f t="shared" si="243"/>
        <v>ABC_WL1_257_</v>
      </c>
      <c r="O258" t="str">
        <f t="shared" si="244"/>
        <v>ABC_WL1_257_</v>
      </c>
      <c r="P258" t="str">
        <f t="shared" ref="P258:T258" si="308">SUBSTITUTE(O258, "__", "")</f>
        <v>ABC_WL1_257_</v>
      </c>
      <c r="Q258" t="str">
        <f t="shared" si="308"/>
        <v>ABC_WL1_257_</v>
      </c>
      <c r="R258" t="str">
        <f t="shared" si="308"/>
        <v>ABC_WL1_257_</v>
      </c>
      <c r="S258" t="str">
        <f t="shared" si="308"/>
        <v>ABC_WL1_257_</v>
      </c>
      <c r="T258" t="str">
        <f t="shared" si="308"/>
        <v>ABC_WL1_257_</v>
      </c>
    </row>
    <row r="259" spans="1:20" x14ac:dyDescent="0.25">
      <c r="A259" t="str">
        <f t="shared" ref="A259:A322" si="309">T259</f>
        <v>ABC_WL1_258_</v>
      </c>
      <c r="C259" t="str">
        <f>Principal!G259</f>
        <v>ABC_WL1_258_</v>
      </c>
      <c r="D259" t="str">
        <f t="shared" ref="D259:D322" si="310">SUBSTITUTE(C259, ".", "_")</f>
        <v>ABC_WL1_258_</v>
      </c>
      <c r="E259" t="str">
        <f t="shared" ref="E259:E322" si="311">SUBSTITUTE(D259, ":", "")</f>
        <v>ABC_WL1_258_</v>
      </c>
      <c r="F259" t="str">
        <f t="shared" ref="F259:F322" si="312">SUBSTITUTE(E259, "/", "")</f>
        <v>ABC_WL1_258_</v>
      </c>
      <c r="G259" t="str">
        <f t="shared" ref="G259:G322" si="313">SUBSTITUTE(F259, "https", "")</f>
        <v>ABC_WL1_258_</v>
      </c>
      <c r="H259" t="str">
        <f t="shared" ref="H259:H322" si="314">SUBSTITUTE(G259, "http", "")</f>
        <v>ABC_WL1_258_</v>
      </c>
      <c r="I259" t="str">
        <f t="shared" ref="I259:I322" si="315">SUBSTITUTE(H259, "\", "")</f>
        <v>ABC_WL1_258_</v>
      </c>
      <c r="J259" t="str">
        <f t="shared" ref="J259:J322" si="316">SUBSTITUTE(I259, "%", "")</f>
        <v>ABC_WL1_258_</v>
      </c>
      <c r="K259" t="str">
        <f t="shared" ref="K259:K322" si="317">SUBSTITUTE(J259, "?", "")</f>
        <v>ABC_WL1_258_</v>
      </c>
      <c r="L259" t="str">
        <f t="shared" ref="L259:L322" si="318">SUBSTITUTE(K259, "~", "")</f>
        <v>ABC_WL1_258_</v>
      </c>
      <c r="M259" t="str">
        <f t="shared" ref="M259:M322" si="319">SUBSTITUTE(L259, "*", "")</f>
        <v>ABC_WL1_258_</v>
      </c>
      <c r="N259" t="str">
        <f t="shared" ref="N259:N322" si="320">SUBSTITUTE(M259, ",", "")</f>
        <v>ABC_WL1_258_</v>
      </c>
      <c r="O259" t="str">
        <f t="shared" ref="O259:O322" si="321">SUBSTITUTE(N259, " ", "")</f>
        <v>ABC_WL1_258_</v>
      </c>
      <c r="P259" t="str">
        <f t="shared" ref="P259:T259" si="322">SUBSTITUTE(O259, "__", "")</f>
        <v>ABC_WL1_258_</v>
      </c>
      <c r="Q259" t="str">
        <f t="shared" si="322"/>
        <v>ABC_WL1_258_</v>
      </c>
      <c r="R259" t="str">
        <f t="shared" si="322"/>
        <v>ABC_WL1_258_</v>
      </c>
      <c r="S259" t="str">
        <f t="shared" si="322"/>
        <v>ABC_WL1_258_</v>
      </c>
      <c r="T259" t="str">
        <f t="shared" si="322"/>
        <v>ABC_WL1_258_</v>
      </c>
    </row>
    <row r="260" spans="1:20" x14ac:dyDescent="0.25">
      <c r="A260" t="str">
        <f t="shared" si="309"/>
        <v>ABC_WL1_259_</v>
      </c>
      <c r="C260" t="str">
        <f>Principal!G260</f>
        <v>ABC_WL1_259_</v>
      </c>
      <c r="D260" t="str">
        <f t="shared" si="310"/>
        <v>ABC_WL1_259_</v>
      </c>
      <c r="E260" t="str">
        <f t="shared" si="311"/>
        <v>ABC_WL1_259_</v>
      </c>
      <c r="F260" t="str">
        <f t="shared" si="312"/>
        <v>ABC_WL1_259_</v>
      </c>
      <c r="G260" t="str">
        <f t="shared" si="313"/>
        <v>ABC_WL1_259_</v>
      </c>
      <c r="H260" t="str">
        <f t="shared" si="314"/>
        <v>ABC_WL1_259_</v>
      </c>
      <c r="I260" t="str">
        <f t="shared" si="315"/>
        <v>ABC_WL1_259_</v>
      </c>
      <c r="J260" t="str">
        <f t="shared" si="316"/>
        <v>ABC_WL1_259_</v>
      </c>
      <c r="K260" t="str">
        <f t="shared" si="317"/>
        <v>ABC_WL1_259_</v>
      </c>
      <c r="L260" t="str">
        <f t="shared" si="318"/>
        <v>ABC_WL1_259_</v>
      </c>
      <c r="M260" t="str">
        <f t="shared" si="319"/>
        <v>ABC_WL1_259_</v>
      </c>
      <c r="N260" t="str">
        <f t="shared" si="320"/>
        <v>ABC_WL1_259_</v>
      </c>
      <c r="O260" t="str">
        <f t="shared" si="321"/>
        <v>ABC_WL1_259_</v>
      </c>
      <c r="P260" t="str">
        <f t="shared" ref="P260:T260" si="323">SUBSTITUTE(O260, "__", "")</f>
        <v>ABC_WL1_259_</v>
      </c>
      <c r="Q260" t="str">
        <f t="shared" si="323"/>
        <v>ABC_WL1_259_</v>
      </c>
      <c r="R260" t="str">
        <f t="shared" si="323"/>
        <v>ABC_WL1_259_</v>
      </c>
      <c r="S260" t="str">
        <f t="shared" si="323"/>
        <v>ABC_WL1_259_</v>
      </c>
      <c r="T260" t="str">
        <f t="shared" si="323"/>
        <v>ABC_WL1_259_</v>
      </c>
    </row>
    <row r="261" spans="1:20" x14ac:dyDescent="0.25">
      <c r="A261" t="str">
        <f t="shared" si="309"/>
        <v>ABC_WL1_260_</v>
      </c>
      <c r="C261" t="str">
        <f>Principal!G261</f>
        <v>ABC_WL1_260_</v>
      </c>
      <c r="D261" t="str">
        <f t="shared" si="310"/>
        <v>ABC_WL1_260_</v>
      </c>
      <c r="E261" t="str">
        <f t="shared" si="311"/>
        <v>ABC_WL1_260_</v>
      </c>
      <c r="F261" t="str">
        <f t="shared" si="312"/>
        <v>ABC_WL1_260_</v>
      </c>
      <c r="G261" t="str">
        <f t="shared" si="313"/>
        <v>ABC_WL1_260_</v>
      </c>
      <c r="H261" t="str">
        <f t="shared" si="314"/>
        <v>ABC_WL1_260_</v>
      </c>
      <c r="I261" t="str">
        <f t="shared" si="315"/>
        <v>ABC_WL1_260_</v>
      </c>
      <c r="J261" t="str">
        <f t="shared" si="316"/>
        <v>ABC_WL1_260_</v>
      </c>
      <c r="K261" t="str">
        <f t="shared" si="317"/>
        <v>ABC_WL1_260_</v>
      </c>
      <c r="L261" t="str">
        <f t="shared" si="318"/>
        <v>ABC_WL1_260_</v>
      </c>
      <c r="M261" t="str">
        <f t="shared" si="319"/>
        <v>ABC_WL1_260_</v>
      </c>
      <c r="N261" t="str">
        <f t="shared" si="320"/>
        <v>ABC_WL1_260_</v>
      </c>
      <c r="O261" t="str">
        <f t="shared" si="321"/>
        <v>ABC_WL1_260_</v>
      </c>
      <c r="P261" t="str">
        <f t="shared" ref="P261:T261" si="324">SUBSTITUTE(O261, "__", "")</f>
        <v>ABC_WL1_260_</v>
      </c>
      <c r="Q261" t="str">
        <f t="shared" si="324"/>
        <v>ABC_WL1_260_</v>
      </c>
      <c r="R261" t="str">
        <f t="shared" si="324"/>
        <v>ABC_WL1_260_</v>
      </c>
      <c r="S261" t="str">
        <f t="shared" si="324"/>
        <v>ABC_WL1_260_</v>
      </c>
      <c r="T261" t="str">
        <f t="shared" si="324"/>
        <v>ABC_WL1_260_</v>
      </c>
    </row>
    <row r="262" spans="1:20" x14ac:dyDescent="0.25">
      <c r="A262" t="str">
        <f t="shared" si="309"/>
        <v>ABC_WL1_261_</v>
      </c>
      <c r="C262" t="str">
        <f>Principal!G262</f>
        <v>ABC_WL1_261_</v>
      </c>
      <c r="D262" t="str">
        <f t="shared" si="310"/>
        <v>ABC_WL1_261_</v>
      </c>
      <c r="E262" t="str">
        <f t="shared" si="311"/>
        <v>ABC_WL1_261_</v>
      </c>
      <c r="F262" t="str">
        <f t="shared" si="312"/>
        <v>ABC_WL1_261_</v>
      </c>
      <c r="G262" t="str">
        <f t="shared" si="313"/>
        <v>ABC_WL1_261_</v>
      </c>
      <c r="H262" t="str">
        <f t="shared" si="314"/>
        <v>ABC_WL1_261_</v>
      </c>
      <c r="I262" t="str">
        <f t="shared" si="315"/>
        <v>ABC_WL1_261_</v>
      </c>
      <c r="J262" t="str">
        <f t="shared" si="316"/>
        <v>ABC_WL1_261_</v>
      </c>
      <c r="K262" t="str">
        <f t="shared" si="317"/>
        <v>ABC_WL1_261_</v>
      </c>
      <c r="L262" t="str">
        <f t="shared" si="318"/>
        <v>ABC_WL1_261_</v>
      </c>
      <c r="M262" t="str">
        <f t="shared" si="319"/>
        <v>ABC_WL1_261_</v>
      </c>
      <c r="N262" t="str">
        <f t="shared" si="320"/>
        <v>ABC_WL1_261_</v>
      </c>
      <c r="O262" t="str">
        <f t="shared" si="321"/>
        <v>ABC_WL1_261_</v>
      </c>
      <c r="P262" t="str">
        <f t="shared" ref="P262:T262" si="325">SUBSTITUTE(O262, "__", "")</f>
        <v>ABC_WL1_261_</v>
      </c>
      <c r="Q262" t="str">
        <f t="shared" si="325"/>
        <v>ABC_WL1_261_</v>
      </c>
      <c r="R262" t="str">
        <f t="shared" si="325"/>
        <v>ABC_WL1_261_</v>
      </c>
      <c r="S262" t="str">
        <f t="shared" si="325"/>
        <v>ABC_WL1_261_</v>
      </c>
      <c r="T262" t="str">
        <f t="shared" si="325"/>
        <v>ABC_WL1_261_</v>
      </c>
    </row>
    <row r="263" spans="1:20" x14ac:dyDescent="0.25">
      <c r="A263" t="str">
        <f t="shared" si="309"/>
        <v>ABC_WL1_262_</v>
      </c>
      <c r="C263" t="str">
        <f>Principal!G263</f>
        <v>ABC_WL1_262_</v>
      </c>
      <c r="D263" t="str">
        <f t="shared" si="310"/>
        <v>ABC_WL1_262_</v>
      </c>
      <c r="E263" t="str">
        <f t="shared" si="311"/>
        <v>ABC_WL1_262_</v>
      </c>
      <c r="F263" t="str">
        <f t="shared" si="312"/>
        <v>ABC_WL1_262_</v>
      </c>
      <c r="G263" t="str">
        <f t="shared" si="313"/>
        <v>ABC_WL1_262_</v>
      </c>
      <c r="H263" t="str">
        <f t="shared" si="314"/>
        <v>ABC_WL1_262_</v>
      </c>
      <c r="I263" t="str">
        <f t="shared" si="315"/>
        <v>ABC_WL1_262_</v>
      </c>
      <c r="J263" t="str">
        <f t="shared" si="316"/>
        <v>ABC_WL1_262_</v>
      </c>
      <c r="K263" t="str">
        <f t="shared" si="317"/>
        <v>ABC_WL1_262_</v>
      </c>
      <c r="L263" t="str">
        <f t="shared" si="318"/>
        <v>ABC_WL1_262_</v>
      </c>
      <c r="M263" t="str">
        <f t="shared" si="319"/>
        <v>ABC_WL1_262_</v>
      </c>
      <c r="N263" t="str">
        <f t="shared" si="320"/>
        <v>ABC_WL1_262_</v>
      </c>
      <c r="O263" t="str">
        <f t="shared" si="321"/>
        <v>ABC_WL1_262_</v>
      </c>
      <c r="P263" t="str">
        <f t="shared" ref="P263:T263" si="326">SUBSTITUTE(O263, "__", "")</f>
        <v>ABC_WL1_262_</v>
      </c>
      <c r="Q263" t="str">
        <f t="shared" si="326"/>
        <v>ABC_WL1_262_</v>
      </c>
      <c r="R263" t="str">
        <f t="shared" si="326"/>
        <v>ABC_WL1_262_</v>
      </c>
      <c r="S263" t="str">
        <f t="shared" si="326"/>
        <v>ABC_WL1_262_</v>
      </c>
      <c r="T263" t="str">
        <f t="shared" si="326"/>
        <v>ABC_WL1_262_</v>
      </c>
    </row>
    <row r="264" spans="1:20" x14ac:dyDescent="0.25">
      <c r="A264" t="str">
        <f t="shared" si="309"/>
        <v>ABC_WL1_263_</v>
      </c>
      <c r="C264" t="str">
        <f>Principal!G264</f>
        <v>ABC_WL1_263_</v>
      </c>
      <c r="D264" t="str">
        <f t="shared" si="310"/>
        <v>ABC_WL1_263_</v>
      </c>
      <c r="E264" t="str">
        <f t="shared" si="311"/>
        <v>ABC_WL1_263_</v>
      </c>
      <c r="F264" t="str">
        <f t="shared" si="312"/>
        <v>ABC_WL1_263_</v>
      </c>
      <c r="G264" t="str">
        <f t="shared" si="313"/>
        <v>ABC_WL1_263_</v>
      </c>
      <c r="H264" t="str">
        <f t="shared" si="314"/>
        <v>ABC_WL1_263_</v>
      </c>
      <c r="I264" t="str">
        <f t="shared" si="315"/>
        <v>ABC_WL1_263_</v>
      </c>
      <c r="J264" t="str">
        <f t="shared" si="316"/>
        <v>ABC_WL1_263_</v>
      </c>
      <c r="K264" t="str">
        <f t="shared" si="317"/>
        <v>ABC_WL1_263_</v>
      </c>
      <c r="L264" t="str">
        <f t="shared" si="318"/>
        <v>ABC_WL1_263_</v>
      </c>
      <c r="M264" t="str">
        <f t="shared" si="319"/>
        <v>ABC_WL1_263_</v>
      </c>
      <c r="N264" t="str">
        <f t="shared" si="320"/>
        <v>ABC_WL1_263_</v>
      </c>
      <c r="O264" t="str">
        <f t="shared" si="321"/>
        <v>ABC_WL1_263_</v>
      </c>
      <c r="P264" t="str">
        <f t="shared" ref="P264:T264" si="327">SUBSTITUTE(O264, "__", "")</f>
        <v>ABC_WL1_263_</v>
      </c>
      <c r="Q264" t="str">
        <f t="shared" si="327"/>
        <v>ABC_WL1_263_</v>
      </c>
      <c r="R264" t="str">
        <f t="shared" si="327"/>
        <v>ABC_WL1_263_</v>
      </c>
      <c r="S264" t="str">
        <f t="shared" si="327"/>
        <v>ABC_WL1_263_</v>
      </c>
      <c r="T264" t="str">
        <f t="shared" si="327"/>
        <v>ABC_WL1_263_</v>
      </c>
    </row>
    <row r="265" spans="1:20" x14ac:dyDescent="0.25">
      <c r="A265" t="str">
        <f t="shared" si="309"/>
        <v>ABC_WL1_264_</v>
      </c>
      <c r="C265" t="str">
        <f>Principal!G265</f>
        <v>ABC_WL1_264_</v>
      </c>
      <c r="D265" t="str">
        <f t="shared" si="310"/>
        <v>ABC_WL1_264_</v>
      </c>
      <c r="E265" t="str">
        <f t="shared" si="311"/>
        <v>ABC_WL1_264_</v>
      </c>
      <c r="F265" t="str">
        <f t="shared" si="312"/>
        <v>ABC_WL1_264_</v>
      </c>
      <c r="G265" t="str">
        <f t="shared" si="313"/>
        <v>ABC_WL1_264_</v>
      </c>
      <c r="H265" t="str">
        <f t="shared" si="314"/>
        <v>ABC_WL1_264_</v>
      </c>
      <c r="I265" t="str">
        <f t="shared" si="315"/>
        <v>ABC_WL1_264_</v>
      </c>
      <c r="J265" t="str">
        <f t="shared" si="316"/>
        <v>ABC_WL1_264_</v>
      </c>
      <c r="K265" t="str">
        <f t="shared" si="317"/>
        <v>ABC_WL1_264_</v>
      </c>
      <c r="L265" t="str">
        <f t="shared" si="318"/>
        <v>ABC_WL1_264_</v>
      </c>
      <c r="M265" t="str">
        <f t="shared" si="319"/>
        <v>ABC_WL1_264_</v>
      </c>
      <c r="N265" t="str">
        <f t="shared" si="320"/>
        <v>ABC_WL1_264_</v>
      </c>
      <c r="O265" t="str">
        <f t="shared" si="321"/>
        <v>ABC_WL1_264_</v>
      </c>
      <c r="P265" t="str">
        <f t="shared" ref="P265:T265" si="328">SUBSTITUTE(O265, "__", "")</f>
        <v>ABC_WL1_264_</v>
      </c>
      <c r="Q265" t="str">
        <f t="shared" si="328"/>
        <v>ABC_WL1_264_</v>
      </c>
      <c r="R265" t="str">
        <f t="shared" si="328"/>
        <v>ABC_WL1_264_</v>
      </c>
      <c r="S265" t="str">
        <f t="shared" si="328"/>
        <v>ABC_WL1_264_</v>
      </c>
      <c r="T265" t="str">
        <f t="shared" si="328"/>
        <v>ABC_WL1_264_</v>
      </c>
    </row>
    <row r="266" spans="1:20" x14ac:dyDescent="0.25">
      <c r="A266" t="str">
        <f t="shared" si="309"/>
        <v>ABC_WL1_265_</v>
      </c>
      <c r="C266" t="str">
        <f>Principal!G266</f>
        <v>ABC_WL1_265_</v>
      </c>
      <c r="D266" t="str">
        <f t="shared" si="310"/>
        <v>ABC_WL1_265_</v>
      </c>
      <c r="E266" t="str">
        <f t="shared" si="311"/>
        <v>ABC_WL1_265_</v>
      </c>
      <c r="F266" t="str">
        <f t="shared" si="312"/>
        <v>ABC_WL1_265_</v>
      </c>
      <c r="G266" t="str">
        <f t="shared" si="313"/>
        <v>ABC_WL1_265_</v>
      </c>
      <c r="H266" t="str">
        <f t="shared" si="314"/>
        <v>ABC_WL1_265_</v>
      </c>
      <c r="I266" t="str">
        <f t="shared" si="315"/>
        <v>ABC_WL1_265_</v>
      </c>
      <c r="J266" t="str">
        <f t="shared" si="316"/>
        <v>ABC_WL1_265_</v>
      </c>
      <c r="K266" t="str">
        <f t="shared" si="317"/>
        <v>ABC_WL1_265_</v>
      </c>
      <c r="L266" t="str">
        <f t="shared" si="318"/>
        <v>ABC_WL1_265_</v>
      </c>
      <c r="M266" t="str">
        <f t="shared" si="319"/>
        <v>ABC_WL1_265_</v>
      </c>
      <c r="N266" t="str">
        <f t="shared" si="320"/>
        <v>ABC_WL1_265_</v>
      </c>
      <c r="O266" t="str">
        <f t="shared" si="321"/>
        <v>ABC_WL1_265_</v>
      </c>
      <c r="P266" t="str">
        <f t="shared" ref="P266:T266" si="329">SUBSTITUTE(O266, "__", "")</f>
        <v>ABC_WL1_265_</v>
      </c>
      <c r="Q266" t="str">
        <f t="shared" si="329"/>
        <v>ABC_WL1_265_</v>
      </c>
      <c r="R266" t="str">
        <f t="shared" si="329"/>
        <v>ABC_WL1_265_</v>
      </c>
      <c r="S266" t="str">
        <f t="shared" si="329"/>
        <v>ABC_WL1_265_</v>
      </c>
      <c r="T266" t="str">
        <f t="shared" si="329"/>
        <v>ABC_WL1_265_</v>
      </c>
    </row>
    <row r="267" spans="1:20" x14ac:dyDescent="0.25">
      <c r="A267" t="str">
        <f t="shared" si="309"/>
        <v>ABC_WL1_266_</v>
      </c>
      <c r="C267" t="str">
        <f>Principal!G267</f>
        <v>ABC_WL1_266_</v>
      </c>
      <c r="D267" t="str">
        <f t="shared" si="310"/>
        <v>ABC_WL1_266_</v>
      </c>
      <c r="E267" t="str">
        <f t="shared" si="311"/>
        <v>ABC_WL1_266_</v>
      </c>
      <c r="F267" t="str">
        <f t="shared" si="312"/>
        <v>ABC_WL1_266_</v>
      </c>
      <c r="G267" t="str">
        <f t="shared" si="313"/>
        <v>ABC_WL1_266_</v>
      </c>
      <c r="H267" t="str">
        <f t="shared" si="314"/>
        <v>ABC_WL1_266_</v>
      </c>
      <c r="I267" t="str">
        <f t="shared" si="315"/>
        <v>ABC_WL1_266_</v>
      </c>
      <c r="J267" t="str">
        <f t="shared" si="316"/>
        <v>ABC_WL1_266_</v>
      </c>
      <c r="K267" t="str">
        <f t="shared" si="317"/>
        <v>ABC_WL1_266_</v>
      </c>
      <c r="L267" t="str">
        <f t="shared" si="318"/>
        <v>ABC_WL1_266_</v>
      </c>
      <c r="M267" t="str">
        <f t="shared" si="319"/>
        <v>ABC_WL1_266_</v>
      </c>
      <c r="N267" t="str">
        <f t="shared" si="320"/>
        <v>ABC_WL1_266_</v>
      </c>
      <c r="O267" t="str">
        <f t="shared" si="321"/>
        <v>ABC_WL1_266_</v>
      </c>
      <c r="P267" t="str">
        <f t="shared" ref="P267:T267" si="330">SUBSTITUTE(O267, "__", "")</f>
        <v>ABC_WL1_266_</v>
      </c>
      <c r="Q267" t="str">
        <f t="shared" si="330"/>
        <v>ABC_WL1_266_</v>
      </c>
      <c r="R267" t="str">
        <f t="shared" si="330"/>
        <v>ABC_WL1_266_</v>
      </c>
      <c r="S267" t="str">
        <f t="shared" si="330"/>
        <v>ABC_WL1_266_</v>
      </c>
      <c r="T267" t="str">
        <f t="shared" si="330"/>
        <v>ABC_WL1_266_</v>
      </c>
    </row>
    <row r="268" spans="1:20" x14ac:dyDescent="0.25">
      <c r="A268" t="str">
        <f t="shared" si="309"/>
        <v>ABC_WL1_267_</v>
      </c>
      <c r="C268" t="str">
        <f>Principal!G268</f>
        <v>ABC_WL1_267_</v>
      </c>
      <c r="D268" t="str">
        <f t="shared" si="310"/>
        <v>ABC_WL1_267_</v>
      </c>
      <c r="E268" t="str">
        <f t="shared" si="311"/>
        <v>ABC_WL1_267_</v>
      </c>
      <c r="F268" t="str">
        <f t="shared" si="312"/>
        <v>ABC_WL1_267_</v>
      </c>
      <c r="G268" t="str">
        <f t="shared" si="313"/>
        <v>ABC_WL1_267_</v>
      </c>
      <c r="H268" t="str">
        <f t="shared" si="314"/>
        <v>ABC_WL1_267_</v>
      </c>
      <c r="I268" t="str">
        <f t="shared" si="315"/>
        <v>ABC_WL1_267_</v>
      </c>
      <c r="J268" t="str">
        <f t="shared" si="316"/>
        <v>ABC_WL1_267_</v>
      </c>
      <c r="K268" t="str">
        <f t="shared" si="317"/>
        <v>ABC_WL1_267_</v>
      </c>
      <c r="L268" t="str">
        <f t="shared" si="318"/>
        <v>ABC_WL1_267_</v>
      </c>
      <c r="M268" t="str">
        <f t="shared" si="319"/>
        <v>ABC_WL1_267_</v>
      </c>
      <c r="N268" t="str">
        <f t="shared" si="320"/>
        <v>ABC_WL1_267_</v>
      </c>
      <c r="O268" t="str">
        <f t="shared" si="321"/>
        <v>ABC_WL1_267_</v>
      </c>
      <c r="P268" t="str">
        <f t="shared" ref="P268:T268" si="331">SUBSTITUTE(O268, "__", "")</f>
        <v>ABC_WL1_267_</v>
      </c>
      <c r="Q268" t="str">
        <f t="shared" si="331"/>
        <v>ABC_WL1_267_</v>
      </c>
      <c r="R268" t="str">
        <f t="shared" si="331"/>
        <v>ABC_WL1_267_</v>
      </c>
      <c r="S268" t="str">
        <f t="shared" si="331"/>
        <v>ABC_WL1_267_</v>
      </c>
      <c r="T268" t="str">
        <f t="shared" si="331"/>
        <v>ABC_WL1_267_</v>
      </c>
    </row>
    <row r="269" spans="1:20" x14ac:dyDescent="0.25">
      <c r="A269" t="str">
        <f t="shared" si="309"/>
        <v>ABC_WL1_268_</v>
      </c>
      <c r="C269" t="str">
        <f>Principal!G269</f>
        <v>ABC_WL1_268_</v>
      </c>
      <c r="D269" t="str">
        <f t="shared" si="310"/>
        <v>ABC_WL1_268_</v>
      </c>
      <c r="E269" t="str">
        <f t="shared" si="311"/>
        <v>ABC_WL1_268_</v>
      </c>
      <c r="F269" t="str">
        <f t="shared" si="312"/>
        <v>ABC_WL1_268_</v>
      </c>
      <c r="G269" t="str">
        <f t="shared" si="313"/>
        <v>ABC_WL1_268_</v>
      </c>
      <c r="H269" t="str">
        <f t="shared" si="314"/>
        <v>ABC_WL1_268_</v>
      </c>
      <c r="I269" t="str">
        <f t="shared" si="315"/>
        <v>ABC_WL1_268_</v>
      </c>
      <c r="J269" t="str">
        <f t="shared" si="316"/>
        <v>ABC_WL1_268_</v>
      </c>
      <c r="K269" t="str">
        <f t="shared" si="317"/>
        <v>ABC_WL1_268_</v>
      </c>
      <c r="L269" t="str">
        <f t="shared" si="318"/>
        <v>ABC_WL1_268_</v>
      </c>
      <c r="M269" t="str">
        <f t="shared" si="319"/>
        <v>ABC_WL1_268_</v>
      </c>
      <c r="N269" t="str">
        <f t="shared" si="320"/>
        <v>ABC_WL1_268_</v>
      </c>
      <c r="O269" t="str">
        <f t="shared" si="321"/>
        <v>ABC_WL1_268_</v>
      </c>
      <c r="P269" t="str">
        <f t="shared" ref="P269:T269" si="332">SUBSTITUTE(O269, "__", "")</f>
        <v>ABC_WL1_268_</v>
      </c>
      <c r="Q269" t="str">
        <f t="shared" si="332"/>
        <v>ABC_WL1_268_</v>
      </c>
      <c r="R269" t="str">
        <f t="shared" si="332"/>
        <v>ABC_WL1_268_</v>
      </c>
      <c r="S269" t="str">
        <f t="shared" si="332"/>
        <v>ABC_WL1_268_</v>
      </c>
      <c r="T269" t="str">
        <f t="shared" si="332"/>
        <v>ABC_WL1_268_</v>
      </c>
    </row>
    <row r="270" spans="1:20" x14ac:dyDescent="0.25">
      <c r="A270" t="str">
        <f t="shared" si="309"/>
        <v>ABC_WL1_269_</v>
      </c>
      <c r="C270" t="str">
        <f>Principal!G270</f>
        <v>ABC_WL1_269_</v>
      </c>
      <c r="D270" t="str">
        <f t="shared" si="310"/>
        <v>ABC_WL1_269_</v>
      </c>
      <c r="E270" t="str">
        <f t="shared" si="311"/>
        <v>ABC_WL1_269_</v>
      </c>
      <c r="F270" t="str">
        <f t="shared" si="312"/>
        <v>ABC_WL1_269_</v>
      </c>
      <c r="G270" t="str">
        <f t="shared" si="313"/>
        <v>ABC_WL1_269_</v>
      </c>
      <c r="H270" t="str">
        <f t="shared" si="314"/>
        <v>ABC_WL1_269_</v>
      </c>
      <c r="I270" t="str">
        <f t="shared" si="315"/>
        <v>ABC_WL1_269_</v>
      </c>
      <c r="J270" t="str">
        <f t="shared" si="316"/>
        <v>ABC_WL1_269_</v>
      </c>
      <c r="K270" t="str">
        <f t="shared" si="317"/>
        <v>ABC_WL1_269_</v>
      </c>
      <c r="L270" t="str">
        <f t="shared" si="318"/>
        <v>ABC_WL1_269_</v>
      </c>
      <c r="M270" t="str">
        <f t="shared" si="319"/>
        <v>ABC_WL1_269_</v>
      </c>
      <c r="N270" t="str">
        <f t="shared" si="320"/>
        <v>ABC_WL1_269_</v>
      </c>
      <c r="O270" t="str">
        <f t="shared" si="321"/>
        <v>ABC_WL1_269_</v>
      </c>
      <c r="P270" t="str">
        <f t="shared" ref="P270:T270" si="333">SUBSTITUTE(O270, "__", "")</f>
        <v>ABC_WL1_269_</v>
      </c>
      <c r="Q270" t="str">
        <f t="shared" si="333"/>
        <v>ABC_WL1_269_</v>
      </c>
      <c r="R270" t="str">
        <f t="shared" si="333"/>
        <v>ABC_WL1_269_</v>
      </c>
      <c r="S270" t="str">
        <f t="shared" si="333"/>
        <v>ABC_WL1_269_</v>
      </c>
      <c r="T270" t="str">
        <f t="shared" si="333"/>
        <v>ABC_WL1_269_</v>
      </c>
    </row>
    <row r="271" spans="1:20" x14ac:dyDescent="0.25">
      <c r="A271" t="str">
        <f t="shared" si="309"/>
        <v>ABC_WL1_270_</v>
      </c>
      <c r="C271" t="str">
        <f>Principal!G271</f>
        <v>ABC_WL1_270_</v>
      </c>
      <c r="D271" t="str">
        <f t="shared" si="310"/>
        <v>ABC_WL1_270_</v>
      </c>
      <c r="E271" t="str">
        <f t="shared" si="311"/>
        <v>ABC_WL1_270_</v>
      </c>
      <c r="F271" t="str">
        <f t="shared" si="312"/>
        <v>ABC_WL1_270_</v>
      </c>
      <c r="G271" t="str">
        <f t="shared" si="313"/>
        <v>ABC_WL1_270_</v>
      </c>
      <c r="H271" t="str">
        <f t="shared" si="314"/>
        <v>ABC_WL1_270_</v>
      </c>
      <c r="I271" t="str">
        <f t="shared" si="315"/>
        <v>ABC_WL1_270_</v>
      </c>
      <c r="J271" t="str">
        <f t="shared" si="316"/>
        <v>ABC_WL1_270_</v>
      </c>
      <c r="K271" t="str">
        <f t="shared" si="317"/>
        <v>ABC_WL1_270_</v>
      </c>
      <c r="L271" t="str">
        <f t="shared" si="318"/>
        <v>ABC_WL1_270_</v>
      </c>
      <c r="M271" t="str">
        <f t="shared" si="319"/>
        <v>ABC_WL1_270_</v>
      </c>
      <c r="N271" t="str">
        <f t="shared" si="320"/>
        <v>ABC_WL1_270_</v>
      </c>
      <c r="O271" t="str">
        <f t="shared" si="321"/>
        <v>ABC_WL1_270_</v>
      </c>
      <c r="P271" t="str">
        <f t="shared" ref="P271:T271" si="334">SUBSTITUTE(O271, "__", "")</f>
        <v>ABC_WL1_270_</v>
      </c>
      <c r="Q271" t="str">
        <f t="shared" si="334"/>
        <v>ABC_WL1_270_</v>
      </c>
      <c r="R271" t="str">
        <f t="shared" si="334"/>
        <v>ABC_WL1_270_</v>
      </c>
      <c r="S271" t="str">
        <f t="shared" si="334"/>
        <v>ABC_WL1_270_</v>
      </c>
      <c r="T271" t="str">
        <f t="shared" si="334"/>
        <v>ABC_WL1_270_</v>
      </c>
    </row>
    <row r="272" spans="1:20" x14ac:dyDescent="0.25">
      <c r="A272" t="str">
        <f t="shared" si="309"/>
        <v>ABC_WL1_271_</v>
      </c>
      <c r="C272" t="str">
        <f>Principal!G272</f>
        <v>ABC_WL1_271_</v>
      </c>
      <c r="D272" t="str">
        <f t="shared" si="310"/>
        <v>ABC_WL1_271_</v>
      </c>
      <c r="E272" t="str">
        <f t="shared" si="311"/>
        <v>ABC_WL1_271_</v>
      </c>
      <c r="F272" t="str">
        <f t="shared" si="312"/>
        <v>ABC_WL1_271_</v>
      </c>
      <c r="G272" t="str">
        <f t="shared" si="313"/>
        <v>ABC_WL1_271_</v>
      </c>
      <c r="H272" t="str">
        <f t="shared" si="314"/>
        <v>ABC_WL1_271_</v>
      </c>
      <c r="I272" t="str">
        <f t="shared" si="315"/>
        <v>ABC_WL1_271_</v>
      </c>
      <c r="J272" t="str">
        <f t="shared" si="316"/>
        <v>ABC_WL1_271_</v>
      </c>
      <c r="K272" t="str">
        <f t="shared" si="317"/>
        <v>ABC_WL1_271_</v>
      </c>
      <c r="L272" t="str">
        <f t="shared" si="318"/>
        <v>ABC_WL1_271_</v>
      </c>
      <c r="M272" t="str">
        <f t="shared" si="319"/>
        <v>ABC_WL1_271_</v>
      </c>
      <c r="N272" t="str">
        <f t="shared" si="320"/>
        <v>ABC_WL1_271_</v>
      </c>
      <c r="O272" t="str">
        <f t="shared" si="321"/>
        <v>ABC_WL1_271_</v>
      </c>
      <c r="P272" t="str">
        <f t="shared" ref="P272:T272" si="335">SUBSTITUTE(O272, "__", "")</f>
        <v>ABC_WL1_271_</v>
      </c>
      <c r="Q272" t="str">
        <f t="shared" si="335"/>
        <v>ABC_WL1_271_</v>
      </c>
      <c r="R272" t="str">
        <f t="shared" si="335"/>
        <v>ABC_WL1_271_</v>
      </c>
      <c r="S272" t="str">
        <f t="shared" si="335"/>
        <v>ABC_WL1_271_</v>
      </c>
      <c r="T272" t="str">
        <f t="shared" si="335"/>
        <v>ABC_WL1_271_</v>
      </c>
    </row>
    <row r="273" spans="1:20" x14ac:dyDescent="0.25">
      <c r="A273" t="str">
        <f t="shared" si="309"/>
        <v>ABC_WL1_272_</v>
      </c>
      <c r="C273" t="str">
        <f>Principal!G273</f>
        <v>ABC_WL1_272_</v>
      </c>
      <c r="D273" t="str">
        <f t="shared" si="310"/>
        <v>ABC_WL1_272_</v>
      </c>
      <c r="E273" t="str">
        <f t="shared" si="311"/>
        <v>ABC_WL1_272_</v>
      </c>
      <c r="F273" t="str">
        <f t="shared" si="312"/>
        <v>ABC_WL1_272_</v>
      </c>
      <c r="G273" t="str">
        <f t="shared" si="313"/>
        <v>ABC_WL1_272_</v>
      </c>
      <c r="H273" t="str">
        <f t="shared" si="314"/>
        <v>ABC_WL1_272_</v>
      </c>
      <c r="I273" t="str">
        <f t="shared" si="315"/>
        <v>ABC_WL1_272_</v>
      </c>
      <c r="J273" t="str">
        <f t="shared" si="316"/>
        <v>ABC_WL1_272_</v>
      </c>
      <c r="K273" t="str">
        <f t="shared" si="317"/>
        <v>ABC_WL1_272_</v>
      </c>
      <c r="L273" t="str">
        <f t="shared" si="318"/>
        <v>ABC_WL1_272_</v>
      </c>
      <c r="M273" t="str">
        <f t="shared" si="319"/>
        <v>ABC_WL1_272_</v>
      </c>
      <c r="N273" t="str">
        <f t="shared" si="320"/>
        <v>ABC_WL1_272_</v>
      </c>
      <c r="O273" t="str">
        <f t="shared" si="321"/>
        <v>ABC_WL1_272_</v>
      </c>
      <c r="P273" t="str">
        <f t="shared" ref="P273:T273" si="336">SUBSTITUTE(O273, "__", "")</f>
        <v>ABC_WL1_272_</v>
      </c>
      <c r="Q273" t="str">
        <f t="shared" si="336"/>
        <v>ABC_WL1_272_</v>
      </c>
      <c r="R273" t="str">
        <f t="shared" si="336"/>
        <v>ABC_WL1_272_</v>
      </c>
      <c r="S273" t="str">
        <f t="shared" si="336"/>
        <v>ABC_WL1_272_</v>
      </c>
      <c r="T273" t="str">
        <f t="shared" si="336"/>
        <v>ABC_WL1_272_</v>
      </c>
    </row>
    <row r="274" spans="1:20" x14ac:dyDescent="0.25">
      <c r="A274" t="str">
        <f t="shared" si="309"/>
        <v>ABC_WL1_273_</v>
      </c>
      <c r="C274" t="str">
        <f>Principal!G274</f>
        <v>ABC_WL1_273_</v>
      </c>
      <c r="D274" t="str">
        <f t="shared" si="310"/>
        <v>ABC_WL1_273_</v>
      </c>
      <c r="E274" t="str">
        <f t="shared" si="311"/>
        <v>ABC_WL1_273_</v>
      </c>
      <c r="F274" t="str">
        <f t="shared" si="312"/>
        <v>ABC_WL1_273_</v>
      </c>
      <c r="G274" t="str">
        <f t="shared" si="313"/>
        <v>ABC_WL1_273_</v>
      </c>
      <c r="H274" t="str">
        <f t="shared" si="314"/>
        <v>ABC_WL1_273_</v>
      </c>
      <c r="I274" t="str">
        <f t="shared" si="315"/>
        <v>ABC_WL1_273_</v>
      </c>
      <c r="J274" t="str">
        <f t="shared" si="316"/>
        <v>ABC_WL1_273_</v>
      </c>
      <c r="K274" t="str">
        <f t="shared" si="317"/>
        <v>ABC_WL1_273_</v>
      </c>
      <c r="L274" t="str">
        <f t="shared" si="318"/>
        <v>ABC_WL1_273_</v>
      </c>
      <c r="M274" t="str">
        <f t="shared" si="319"/>
        <v>ABC_WL1_273_</v>
      </c>
      <c r="N274" t="str">
        <f t="shared" si="320"/>
        <v>ABC_WL1_273_</v>
      </c>
      <c r="O274" t="str">
        <f t="shared" si="321"/>
        <v>ABC_WL1_273_</v>
      </c>
      <c r="P274" t="str">
        <f t="shared" ref="P274:T274" si="337">SUBSTITUTE(O274, "__", "")</f>
        <v>ABC_WL1_273_</v>
      </c>
      <c r="Q274" t="str">
        <f t="shared" si="337"/>
        <v>ABC_WL1_273_</v>
      </c>
      <c r="R274" t="str">
        <f t="shared" si="337"/>
        <v>ABC_WL1_273_</v>
      </c>
      <c r="S274" t="str">
        <f t="shared" si="337"/>
        <v>ABC_WL1_273_</v>
      </c>
      <c r="T274" t="str">
        <f t="shared" si="337"/>
        <v>ABC_WL1_273_</v>
      </c>
    </row>
    <row r="275" spans="1:20" x14ac:dyDescent="0.25">
      <c r="A275" t="str">
        <f t="shared" si="309"/>
        <v>ABC_WL1_274_</v>
      </c>
      <c r="C275" t="str">
        <f>Principal!G275</f>
        <v>ABC_WL1_274_</v>
      </c>
      <c r="D275" t="str">
        <f t="shared" si="310"/>
        <v>ABC_WL1_274_</v>
      </c>
      <c r="E275" t="str">
        <f t="shared" si="311"/>
        <v>ABC_WL1_274_</v>
      </c>
      <c r="F275" t="str">
        <f t="shared" si="312"/>
        <v>ABC_WL1_274_</v>
      </c>
      <c r="G275" t="str">
        <f t="shared" si="313"/>
        <v>ABC_WL1_274_</v>
      </c>
      <c r="H275" t="str">
        <f t="shared" si="314"/>
        <v>ABC_WL1_274_</v>
      </c>
      <c r="I275" t="str">
        <f t="shared" si="315"/>
        <v>ABC_WL1_274_</v>
      </c>
      <c r="J275" t="str">
        <f t="shared" si="316"/>
        <v>ABC_WL1_274_</v>
      </c>
      <c r="K275" t="str">
        <f t="shared" si="317"/>
        <v>ABC_WL1_274_</v>
      </c>
      <c r="L275" t="str">
        <f t="shared" si="318"/>
        <v>ABC_WL1_274_</v>
      </c>
      <c r="M275" t="str">
        <f t="shared" si="319"/>
        <v>ABC_WL1_274_</v>
      </c>
      <c r="N275" t="str">
        <f t="shared" si="320"/>
        <v>ABC_WL1_274_</v>
      </c>
      <c r="O275" t="str">
        <f t="shared" si="321"/>
        <v>ABC_WL1_274_</v>
      </c>
      <c r="P275" t="str">
        <f t="shared" ref="P275:T275" si="338">SUBSTITUTE(O275, "__", "")</f>
        <v>ABC_WL1_274_</v>
      </c>
      <c r="Q275" t="str">
        <f t="shared" si="338"/>
        <v>ABC_WL1_274_</v>
      </c>
      <c r="R275" t="str">
        <f t="shared" si="338"/>
        <v>ABC_WL1_274_</v>
      </c>
      <c r="S275" t="str">
        <f t="shared" si="338"/>
        <v>ABC_WL1_274_</v>
      </c>
      <c r="T275" t="str">
        <f t="shared" si="338"/>
        <v>ABC_WL1_274_</v>
      </c>
    </row>
    <row r="276" spans="1:20" x14ac:dyDescent="0.25">
      <c r="A276" t="str">
        <f t="shared" si="309"/>
        <v>ABC_WL1_275_</v>
      </c>
      <c r="C276" t="str">
        <f>Principal!G276</f>
        <v>ABC_WL1_275_</v>
      </c>
      <c r="D276" t="str">
        <f t="shared" si="310"/>
        <v>ABC_WL1_275_</v>
      </c>
      <c r="E276" t="str">
        <f t="shared" si="311"/>
        <v>ABC_WL1_275_</v>
      </c>
      <c r="F276" t="str">
        <f t="shared" si="312"/>
        <v>ABC_WL1_275_</v>
      </c>
      <c r="G276" t="str">
        <f t="shared" si="313"/>
        <v>ABC_WL1_275_</v>
      </c>
      <c r="H276" t="str">
        <f t="shared" si="314"/>
        <v>ABC_WL1_275_</v>
      </c>
      <c r="I276" t="str">
        <f t="shared" si="315"/>
        <v>ABC_WL1_275_</v>
      </c>
      <c r="J276" t="str">
        <f t="shared" si="316"/>
        <v>ABC_WL1_275_</v>
      </c>
      <c r="K276" t="str">
        <f t="shared" si="317"/>
        <v>ABC_WL1_275_</v>
      </c>
      <c r="L276" t="str">
        <f t="shared" si="318"/>
        <v>ABC_WL1_275_</v>
      </c>
      <c r="M276" t="str">
        <f t="shared" si="319"/>
        <v>ABC_WL1_275_</v>
      </c>
      <c r="N276" t="str">
        <f t="shared" si="320"/>
        <v>ABC_WL1_275_</v>
      </c>
      <c r="O276" t="str">
        <f t="shared" si="321"/>
        <v>ABC_WL1_275_</v>
      </c>
      <c r="P276" t="str">
        <f t="shared" ref="P276:T276" si="339">SUBSTITUTE(O276, "__", "")</f>
        <v>ABC_WL1_275_</v>
      </c>
      <c r="Q276" t="str">
        <f t="shared" si="339"/>
        <v>ABC_WL1_275_</v>
      </c>
      <c r="R276" t="str">
        <f t="shared" si="339"/>
        <v>ABC_WL1_275_</v>
      </c>
      <c r="S276" t="str">
        <f t="shared" si="339"/>
        <v>ABC_WL1_275_</v>
      </c>
      <c r="T276" t="str">
        <f t="shared" si="339"/>
        <v>ABC_WL1_275_</v>
      </c>
    </row>
    <row r="277" spans="1:20" x14ac:dyDescent="0.25">
      <c r="A277" t="str">
        <f t="shared" si="309"/>
        <v>ABC_WL1_276_</v>
      </c>
      <c r="C277" t="str">
        <f>Principal!G277</f>
        <v>ABC_WL1_276_</v>
      </c>
      <c r="D277" t="str">
        <f t="shared" si="310"/>
        <v>ABC_WL1_276_</v>
      </c>
      <c r="E277" t="str">
        <f t="shared" si="311"/>
        <v>ABC_WL1_276_</v>
      </c>
      <c r="F277" t="str">
        <f t="shared" si="312"/>
        <v>ABC_WL1_276_</v>
      </c>
      <c r="G277" t="str">
        <f t="shared" si="313"/>
        <v>ABC_WL1_276_</v>
      </c>
      <c r="H277" t="str">
        <f t="shared" si="314"/>
        <v>ABC_WL1_276_</v>
      </c>
      <c r="I277" t="str">
        <f t="shared" si="315"/>
        <v>ABC_WL1_276_</v>
      </c>
      <c r="J277" t="str">
        <f t="shared" si="316"/>
        <v>ABC_WL1_276_</v>
      </c>
      <c r="K277" t="str">
        <f t="shared" si="317"/>
        <v>ABC_WL1_276_</v>
      </c>
      <c r="L277" t="str">
        <f t="shared" si="318"/>
        <v>ABC_WL1_276_</v>
      </c>
      <c r="M277" t="str">
        <f t="shared" si="319"/>
        <v>ABC_WL1_276_</v>
      </c>
      <c r="N277" t="str">
        <f t="shared" si="320"/>
        <v>ABC_WL1_276_</v>
      </c>
      <c r="O277" t="str">
        <f t="shared" si="321"/>
        <v>ABC_WL1_276_</v>
      </c>
      <c r="P277" t="str">
        <f t="shared" ref="P277:T277" si="340">SUBSTITUTE(O277, "__", "")</f>
        <v>ABC_WL1_276_</v>
      </c>
      <c r="Q277" t="str">
        <f t="shared" si="340"/>
        <v>ABC_WL1_276_</v>
      </c>
      <c r="R277" t="str">
        <f t="shared" si="340"/>
        <v>ABC_WL1_276_</v>
      </c>
      <c r="S277" t="str">
        <f t="shared" si="340"/>
        <v>ABC_WL1_276_</v>
      </c>
      <c r="T277" t="str">
        <f t="shared" si="340"/>
        <v>ABC_WL1_276_</v>
      </c>
    </row>
    <row r="278" spans="1:20" x14ac:dyDescent="0.25">
      <c r="A278" t="str">
        <f t="shared" si="309"/>
        <v>ABC_WL1_277_</v>
      </c>
      <c r="C278" t="str">
        <f>Principal!G278</f>
        <v>ABC_WL1_277_</v>
      </c>
      <c r="D278" t="str">
        <f t="shared" si="310"/>
        <v>ABC_WL1_277_</v>
      </c>
      <c r="E278" t="str">
        <f t="shared" si="311"/>
        <v>ABC_WL1_277_</v>
      </c>
      <c r="F278" t="str">
        <f t="shared" si="312"/>
        <v>ABC_WL1_277_</v>
      </c>
      <c r="G278" t="str">
        <f t="shared" si="313"/>
        <v>ABC_WL1_277_</v>
      </c>
      <c r="H278" t="str">
        <f t="shared" si="314"/>
        <v>ABC_WL1_277_</v>
      </c>
      <c r="I278" t="str">
        <f t="shared" si="315"/>
        <v>ABC_WL1_277_</v>
      </c>
      <c r="J278" t="str">
        <f t="shared" si="316"/>
        <v>ABC_WL1_277_</v>
      </c>
      <c r="K278" t="str">
        <f t="shared" si="317"/>
        <v>ABC_WL1_277_</v>
      </c>
      <c r="L278" t="str">
        <f t="shared" si="318"/>
        <v>ABC_WL1_277_</v>
      </c>
      <c r="M278" t="str">
        <f t="shared" si="319"/>
        <v>ABC_WL1_277_</v>
      </c>
      <c r="N278" t="str">
        <f t="shared" si="320"/>
        <v>ABC_WL1_277_</v>
      </c>
      <c r="O278" t="str">
        <f t="shared" si="321"/>
        <v>ABC_WL1_277_</v>
      </c>
      <c r="P278" t="str">
        <f t="shared" ref="P278:T278" si="341">SUBSTITUTE(O278, "__", "")</f>
        <v>ABC_WL1_277_</v>
      </c>
      <c r="Q278" t="str">
        <f t="shared" si="341"/>
        <v>ABC_WL1_277_</v>
      </c>
      <c r="R278" t="str">
        <f t="shared" si="341"/>
        <v>ABC_WL1_277_</v>
      </c>
      <c r="S278" t="str">
        <f t="shared" si="341"/>
        <v>ABC_WL1_277_</v>
      </c>
      <c r="T278" t="str">
        <f t="shared" si="341"/>
        <v>ABC_WL1_277_</v>
      </c>
    </row>
    <row r="279" spans="1:20" x14ac:dyDescent="0.25">
      <c r="A279" t="str">
        <f t="shared" si="309"/>
        <v>ABC_WL1_278_</v>
      </c>
      <c r="C279" t="str">
        <f>Principal!G279</f>
        <v>ABC_WL1_278_</v>
      </c>
      <c r="D279" t="str">
        <f t="shared" si="310"/>
        <v>ABC_WL1_278_</v>
      </c>
      <c r="E279" t="str">
        <f t="shared" si="311"/>
        <v>ABC_WL1_278_</v>
      </c>
      <c r="F279" t="str">
        <f t="shared" si="312"/>
        <v>ABC_WL1_278_</v>
      </c>
      <c r="G279" t="str">
        <f t="shared" si="313"/>
        <v>ABC_WL1_278_</v>
      </c>
      <c r="H279" t="str">
        <f t="shared" si="314"/>
        <v>ABC_WL1_278_</v>
      </c>
      <c r="I279" t="str">
        <f t="shared" si="315"/>
        <v>ABC_WL1_278_</v>
      </c>
      <c r="J279" t="str">
        <f t="shared" si="316"/>
        <v>ABC_WL1_278_</v>
      </c>
      <c r="K279" t="str">
        <f t="shared" si="317"/>
        <v>ABC_WL1_278_</v>
      </c>
      <c r="L279" t="str">
        <f t="shared" si="318"/>
        <v>ABC_WL1_278_</v>
      </c>
      <c r="M279" t="str">
        <f t="shared" si="319"/>
        <v>ABC_WL1_278_</v>
      </c>
      <c r="N279" t="str">
        <f t="shared" si="320"/>
        <v>ABC_WL1_278_</v>
      </c>
      <c r="O279" t="str">
        <f t="shared" si="321"/>
        <v>ABC_WL1_278_</v>
      </c>
      <c r="P279" t="str">
        <f t="shared" ref="P279:T279" si="342">SUBSTITUTE(O279, "__", "")</f>
        <v>ABC_WL1_278_</v>
      </c>
      <c r="Q279" t="str">
        <f t="shared" si="342"/>
        <v>ABC_WL1_278_</v>
      </c>
      <c r="R279" t="str">
        <f t="shared" si="342"/>
        <v>ABC_WL1_278_</v>
      </c>
      <c r="S279" t="str">
        <f t="shared" si="342"/>
        <v>ABC_WL1_278_</v>
      </c>
      <c r="T279" t="str">
        <f t="shared" si="342"/>
        <v>ABC_WL1_278_</v>
      </c>
    </row>
    <row r="280" spans="1:20" x14ac:dyDescent="0.25">
      <c r="A280" t="str">
        <f t="shared" si="309"/>
        <v>ABC_WL1_279_</v>
      </c>
      <c r="C280" t="str">
        <f>Principal!G280</f>
        <v>ABC_WL1_279_</v>
      </c>
      <c r="D280" t="str">
        <f t="shared" si="310"/>
        <v>ABC_WL1_279_</v>
      </c>
      <c r="E280" t="str">
        <f t="shared" si="311"/>
        <v>ABC_WL1_279_</v>
      </c>
      <c r="F280" t="str">
        <f t="shared" si="312"/>
        <v>ABC_WL1_279_</v>
      </c>
      <c r="G280" t="str">
        <f t="shared" si="313"/>
        <v>ABC_WL1_279_</v>
      </c>
      <c r="H280" t="str">
        <f t="shared" si="314"/>
        <v>ABC_WL1_279_</v>
      </c>
      <c r="I280" t="str">
        <f t="shared" si="315"/>
        <v>ABC_WL1_279_</v>
      </c>
      <c r="J280" t="str">
        <f t="shared" si="316"/>
        <v>ABC_WL1_279_</v>
      </c>
      <c r="K280" t="str">
        <f t="shared" si="317"/>
        <v>ABC_WL1_279_</v>
      </c>
      <c r="L280" t="str">
        <f t="shared" si="318"/>
        <v>ABC_WL1_279_</v>
      </c>
      <c r="M280" t="str">
        <f t="shared" si="319"/>
        <v>ABC_WL1_279_</v>
      </c>
      <c r="N280" t="str">
        <f t="shared" si="320"/>
        <v>ABC_WL1_279_</v>
      </c>
      <c r="O280" t="str">
        <f t="shared" si="321"/>
        <v>ABC_WL1_279_</v>
      </c>
      <c r="P280" t="str">
        <f t="shared" ref="P280:T280" si="343">SUBSTITUTE(O280, "__", "")</f>
        <v>ABC_WL1_279_</v>
      </c>
      <c r="Q280" t="str">
        <f t="shared" si="343"/>
        <v>ABC_WL1_279_</v>
      </c>
      <c r="R280" t="str">
        <f t="shared" si="343"/>
        <v>ABC_WL1_279_</v>
      </c>
      <c r="S280" t="str">
        <f t="shared" si="343"/>
        <v>ABC_WL1_279_</v>
      </c>
      <c r="T280" t="str">
        <f t="shared" si="343"/>
        <v>ABC_WL1_279_</v>
      </c>
    </row>
    <row r="281" spans="1:20" x14ac:dyDescent="0.25">
      <c r="A281" t="str">
        <f t="shared" si="309"/>
        <v>ABC_WL1_280_</v>
      </c>
      <c r="C281" t="str">
        <f>Principal!G281</f>
        <v>ABC_WL1_280_</v>
      </c>
      <c r="D281" t="str">
        <f t="shared" si="310"/>
        <v>ABC_WL1_280_</v>
      </c>
      <c r="E281" t="str">
        <f t="shared" si="311"/>
        <v>ABC_WL1_280_</v>
      </c>
      <c r="F281" t="str">
        <f t="shared" si="312"/>
        <v>ABC_WL1_280_</v>
      </c>
      <c r="G281" t="str">
        <f t="shared" si="313"/>
        <v>ABC_WL1_280_</v>
      </c>
      <c r="H281" t="str">
        <f t="shared" si="314"/>
        <v>ABC_WL1_280_</v>
      </c>
      <c r="I281" t="str">
        <f t="shared" si="315"/>
        <v>ABC_WL1_280_</v>
      </c>
      <c r="J281" t="str">
        <f t="shared" si="316"/>
        <v>ABC_WL1_280_</v>
      </c>
      <c r="K281" t="str">
        <f t="shared" si="317"/>
        <v>ABC_WL1_280_</v>
      </c>
      <c r="L281" t="str">
        <f t="shared" si="318"/>
        <v>ABC_WL1_280_</v>
      </c>
      <c r="M281" t="str">
        <f t="shared" si="319"/>
        <v>ABC_WL1_280_</v>
      </c>
      <c r="N281" t="str">
        <f t="shared" si="320"/>
        <v>ABC_WL1_280_</v>
      </c>
      <c r="O281" t="str">
        <f t="shared" si="321"/>
        <v>ABC_WL1_280_</v>
      </c>
      <c r="P281" t="str">
        <f t="shared" ref="P281:T281" si="344">SUBSTITUTE(O281, "__", "")</f>
        <v>ABC_WL1_280_</v>
      </c>
      <c r="Q281" t="str">
        <f t="shared" si="344"/>
        <v>ABC_WL1_280_</v>
      </c>
      <c r="R281" t="str">
        <f t="shared" si="344"/>
        <v>ABC_WL1_280_</v>
      </c>
      <c r="S281" t="str">
        <f t="shared" si="344"/>
        <v>ABC_WL1_280_</v>
      </c>
      <c r="T281" t="str">
        <f t="shared" si="344"/>
        <v>ABC_WL1_280_</v>
      </c>
    </row>
    <row r="282" spans="1:20" x14ac:dyDescent="0.25">
      <c r="A282" t="str">
        <f t="shared" si="309"/>
        <v>ABC_WL1_281_</v>
      </c>
      <c r="C282" t="str">
        <f>Principal!G282</f>
        <v>ABC_WL1_281_</v>
      </c>
      <c r="D282" t="str">
        <f t="shared" si="310"/>
        <v>ABC_WL1_281_</v>
      </c>
      <c r="E282" t="str">
        <f t="shared" si="311"/>
        <v>ABC_WL1_281_</v>
      </c>
      <c r="F282" t="str">
        <f t="shared" si="312"/>
        <v>ABC_WL1_281_</v>
      </c>
      <c r="G282" t="str">
        <f t="shared" si="313"/>
        <v>ABC_WL1_281_</v>
      </c>
      <c r="H282" t="str">
        <f t="shared" si="314"/>
        <v>ABC_WL1_281_</v>
      </c>
      <c r="I282" t="str">
        <f t="shared" si="315"/>
        <v>ABC_WL1_281_</v>
      </c>
      <c r="J282" t="str">
        <f t="shared" si="316"/>
        <v>ABC_WL1_281_</v>
      </c>
      <c r="K282" t="str">
        <f t="shared" si="317"/>
        <v>ABC_WL1_281_</v>
      </c>
      <c r="L282" t="str">
        <f t="shared" si="318"/>
        <v>ABC_WL1_281_</v>
      </c>
      <c r="M282" t="str">
        <f t="shared" si="319"/>
        <v>ABC_WL1_281_</v>
      </c>
      <c r="N282" t="str">
        <f t="shared" si="320"/>
        <v>ABC_WL1_281_</v>
      </c>
      <c r="O282" t="str">
        <f t="shared" si="321"/>
        <v>ABC_WL1_281_</v>
      </c>
      <c r="P282" t="str">
        <f t="shared" ref="P282:T282" si="345">SUBSTITUTE(O282, "__", "")</f>
        <v>ABC_WL1_281_</v>
      </c>
      <c r="Q282" t="str">
        <f t="shared" si="345"/>
        <v>ABC_WL1_281_</v>
      </c>
      <c r="R282" t="str">
        <f t="shared" si="345"/>
        <v>ABC_WL1_281_</v>
      </c>
      <c r="S282" t="str">
        <f t="shared" si="345"/>
        <v>ABC_WL1_281_</v>
      </c>
      <c r="T282" t="str">
        <f t="shared" si="345"/>
        <v>ABC_WL1_281_</v>
      </c>
    </row>
    <row r="283" spans="1:20" x14ac:dyDescent="0.25">
      <c r="A283" t="str">
        <f t="shared" si="309"/>
        <v>ABC_WL1_282_</v>
      </c>
      <c r="C283" t="str">
        <f>Principal!G283</f>
        <v>ABC_WL1_282_</v>
      </c>
      <c r="D283" t="str">
        <f t="shared" si="310"/>
        <v>ABC_WL1_282_</v>
      </c>
      <c r="E283" t="str">
        <f t="shared" si="311"/>
        <v>ABC_WL1_282_</v>
      </c>
      <c r="F283" t="str">
        <f t="shared" si="312"/>
        <v>ABC_WL1_282_</v>
      </c>
      <c r="G283" t="str">
        <f t="shared" si="313"/>
        <v>ABC_WL1_282_</v>
      </c>
      <c r="H283" t="str">
        <f t="shared" si="314"/>
        <v>ABC_WL1_282_</v>
      </c>
      <c r="I283" t="str">
        <f t="shared" si="315"/>
        <v>ABC_WL1_282_</v>
      </c>
      <c r="J283" t="str">
        <f t="shared" si="316"/>
        <v>ABC_WL1_282_</v>
      </c>
      <c r="K283" t="str">
        <f t="shared" si="317"/>
        <v>ABC_WL1_282_</v>
      </c>
      <c r="L283" t="str">
        <f t="shared" si="318"/>
        <v>ABC_WL1_282_</v>
      </c>
      <c r="M283" t="str">
        <f t="shared" si="319"/>
        <v>ABC_WL1_282_</v>
      </c>
      <c r="N283" t="str">
        <f t="shared" si="320"/>
        <v>ABC_WL1_282_</v>
      </c>
      <c r="O283" t="str">
        <f t="shared" si="321"/>
        <v>ABC_WL1_282_</v>
      </c>
      <c r="P283" t="str">
        <f t="shared" ref="P283:T283" si="346">SUBSTITUTE(O283, "__", "")</f>
        <v>ABC_WL1_282_</v>
      </c>
      <c r="Q283" t="str">
        <f t="shared" si="346"/>
        <v>ABC_WL1_282_</v>
      </c>
      <c r="R283" t="str">
        <f t="shared" si="346"/>
        <v>ABC_WL1_282_</v>
      </c>
      <c r="S283" t="str">
        <f t="shared" si="346"/>
        <v>ABC_WL1_282_</v>
      </c>
      <c r="T283" t="str">
        <f t="shared" si="346"/>
        <v>ABC_WL1_282_</v>
      </c>
    </row>
    <row r="284" spans="1:20" x14ac:dyDescent="0.25">
      <c r="A284" t="str">
        <f t="shared" si="309"/>
        <v>ABC_WL1_283_</v>
      </c>
      <c r="C284" t="str">
        <f>Principal!G284</f>
        <v>ABC_WL1_283_</v>
      </c>
      <c r="D284" t="str">
        <f t="shared" si="310"/>
        <v>ABC_WL1_283_</v>
      </c>
      <c r="E284" t="str">
        <f t="shared" si="311"/>
        <v>ABC_WL1_283_</v>
      </c>
      <c r="F284" t="str">
        <f t="shared" si="312"/>
        <v>ABC_WL1_283_</v>
      </c>
      <c r="G284" t="str">
        <f t="shared" si="313"/>
        <v>ABC_WL1_283_</v>
      </c>
      <c r="H284" t="str">
        <f t="shared" si="314"/>
        <v>ABC_WL1_283_</v>
      </c>
      <c r="I284" t="str">
        <f t="shared" si="315"/>
        <v>ABC_WL1_283_</v>
      </c>
      <c r="J284" t="str">
        <f t="shared" si="316"/>
        <v>ABC_WL1_283_</v>
      </c>
      <c r="K284" t="str">
        <f t="shared" si="317"/>
        <v>ABC_WL1_283_</v>
      </c>
      <c r="L284" t="str">
        <f t="shared" si="318"/>
        <v>ABC_WL1_283_</v>
      </c>
      <c r="M284" t="str">
        <f t="shared" si="319"/>
        <v>ABC_WL1_283_</v>
      </c>
      <c r="N284" t="str">
        <f t="shared" si="320"/>
        <v>ABC_WL1_283_</v>
      </c>
      <c r="O284" t="str">
        <f t="shared" si="321"/>
        <v>ABC_WL1_283_</v>
      </c>
      <c r="P284" t="str">
        <f t="shared" ref="P284:T284" si="347">SUBSTITUTE(O284, "__", "")</f>
        <v>ABC_WL1_283_</v>
      </c>
      <c r="Q284" t="str">
        <f t="shared" si="347"/>
        <v>ABC_WL1_283_</v>
      </c>
      <c r="R284" t="str">
        <f t="shared" si="347"/>
        <v>ABC_WL1_283_</v>
      </c>
      <c r="S284" t="str">
        <f t="shared" si="347"/>
        <v>ABC_WL1_283_</v>
      </c>
      <c r="T284" t="str">
        <f t="shared" si="347"/>
        <v>ABC_WL1_283_</v>
      </c>
    </row>
    <row r="285" spans="1:20" x14ac:dyDescent="0.25">
      <c r="A285" t="str">
        <f t="shared" si="309"/>
        <v>ABC_WL1_284_</v>
      </c>
      <c r="C285" t="str">
        <f>Principal!G285</f>
        <v>ABC_WL1_284_</v>
      </c>
      <c r="D285" t="str">
        <f t="shared" si="310"/>
        <v>ABC_WL1_284_</v>
      </c>
      <c r="E285" t="str">
        <f t="shared" si="311"/>
        <v>ABC_WL1_284_</v>
      </c>
      <c r="F285" t="str">
        <f t="shared" si="312"/>
        <v>ABC_WL1_284_</v>
      </c>
      <c r="G285" t="str">
        <f t="shared" si="313"/>
        <v>ABC_WL1_284_</v>
      </c>
      <c r="H285" t="str">
        <f t="shared" si="314"/>
        <v>ABC_WL1_284_</v>
      </c>
      <c r="I285" t="str">
        <f t="shared" si="315"/>
        <v>ABC_WL1_284_</v>
      </c>
      <c r="J285" t="str">
        <f t="shared" si="316"/>
        <v>ABC_WL1_284_</v>
      </c>
      <c r="K285" t="str">
        <f t="shared" si="317"/>
        <v>ABC_WL1_284_</v>
      </c>
      <c r="L285" t="str">
        <f t="shared" si="318"/>
        <v>ABC_WL1_284_</v>
      </c>
      <c r="M285" t="str">
        <f t="shared" si="319"/>
        <v>ABC_WL1_284_</v>
      </c>
      <c r="N285" t="str">
        <f t="shared" si="320"/>
        <v>ABC_WL1_284_</v>
      </c>
      <c r="O285" t="str">
        <f t="shared" si="321"/>
        <v>ABC_WL1_284_</v>
      </c>
      <c r="P285" t="str">
        <f t="shared" ref="P285:T285" si="348">SUBSTITUTE(O285, "__", "")</f>
        <v>ABC_WL1_284_</v>
      </c>
      <c r="Q285" t="str">
        <f t="shared" si="348"/>
        <v>ABC_WL1_284_</v>
      </c>
      <c r="R285" t="str">
        <f t="shared" si="348"/>
        <v>ABC_WL1_284_</v>
      </c>
      <c r="S285" t="str">
        <f t="shared" si="348"/>
        <v>ABC_WL1_284_</v>
      </c>
      <c r="T285" t="str">
        <f t="shared" si="348"/>
        <v>ABC_WL1_284_</v>
      </c>
    </row>
    <row r="286" spans="1:20" x14ac:dyDescent="0.25">
      <c r="A286" t="str">
        <f t="shared" si="309"/>
        <v>ABC_WL1_285_</v>
      </c>
      <c r="C286" t="str">
        <f>Principal!G286</f>
        <v>ABC_WL1_285_</v>
      </c>
      <c r="D286" t="str">
        <f t="shared" si="310"/>
        <v>ABC_WL1_285_</v>
      </c>
      <c r="E286" t="str">
        <f t="shared" si="311"/>
        <v>ABC_WL1_285_</v>
      </c>
      <c r="F286" t="str">
        <f t="shared" si="312"/>
        <v>ABC_WL1_285_</v>
      </c>
      <c r="G286" t="str">
        <f t="shared" si="313"/>
        <v>ABC_WL1_285_</v>
      </c>
      <c r="H286" t="str">
        <f t="shared" si="314"/>
        <v>ABC_WL1_285_</v>
      </c>
      <c r="I286" t="str">
        <f t="shared" si="315"/>
        <v>ABC_WL1_285_</v>
      </c>
      <c r="J286" t="str">
        <f t="shared" si="316"/>
        <v>ABC_WL1_285_</v>
      </c>
      <c r="K286" t="str">
        <f t="shared" si="317"/>
        <v>ABC_WL1_285_</v>
      </c>
      <c r="L286" t="str">
        <f t="shared" si="318"/>
        <v>ABC_WL1_285_</v>
      </c>
      <c r="M286" t="str">
        <f t="shared" si="319"/>
        <v>ABC_WL1_285_</v>
      </c>
      <c r="N286" t="str">
        <f t="shared" si="320"/>
        <v>ABC_WL1_285_</v>
      </c>
      <c r="O286" t="str">
        <f t="shared" si="321"/>
        <v>ABC_WL1_285_</v>
      </c>
      <c r="P286" t="str">
        <f t="shared" ref="P286:T286" si="349">SUBSTITUTE(O286, "__", "")</f>
        <v>ABC_WL1_285_</v>
      </c>
      <c r="Q286" t="str">
        <f t="shared" si="349"/>
        <v>ABC_WL1_285_</v>
      </c>
      <c r="R286" t="str">
        <f t="shared" si="349"/>
        <v>ABC_WL1_285_</v>
      </c>
      <c r="S286" t="str">
        <f t="shared" si="349"/>
        <v>ABC_WL1_285_</v>
      </c>
      <c r="T286" t="str">
        <f t="shared" si="349"/>
        <v>ABC_WL1_285_</v>
      </c>
    </row>
    <row r="287" spans="1:20" x14ac:dyDescent="0.25">
      <c r="A287" t="str">
        <f t="shared" si="309"/>
        <v>ABC_WL1_286_</v>
      </c>
      <c r="C287" t="str">
        <f>Principal!G287</f>
        <v>ABC_WL1_286_</v>
      </c>
      <c r="D287" t="str">
        <f t="shared" si="310"/>
        <v>ABC_WL1_286_</v>
      </c>
      <c r="E287" t="str">
        <f t="shared" si="311"/>
        <v>ABC_WL1_286_</v>
      </c>
      <c r="F287" t="str">
        <f t="shared" si="312"/>
        <v>ABC_WL1_286_</v>
      </c>
      <c r="G287" t="str">
        <f t="shared" si="313"/>
        <v>ABC_WL1_286_</v>
      </c>
      <c r="H287" t="str">
        <f t="shared" si="314"/>
        <v>ABC_WL1_286_</v>
      </c>
      <c r="I287" t="str">
        <f t="shared" si="315"/>
        <v>ABC_WL1_286_</v>
      </c>
      <c r="J287" t="str">
        <f t="shared" si="316"/>
        <v>ABC_WL1_286_</v>
      </c>
      <c r="K287" t="str">
        <f t="shared" si="317"/>
        <v>ABC_WL1_286_</v>
      </c>
      <c r="L287" t="str">
        <f t="shared" si="318"/>
        <v>ABC_WL1_286_</v>
      </c>
      <c r="M287" t="str">
        <f t="shared" si="319"/>
        <v>ABC_WL1_286_</v>
      </c>
      <c r="N287" t="str">
        <f t="shared" si="320"/>
        <v>ABC_WL1_286_</v>
      </c>
      <c r="O287" t="str">
        <f t="shared" si="321"/>
        <v>ABC_WL1_286_</v>
      </c>
      <c r="P287" t="str">
        <f t="shared" ref="P287:T287" si="350">SUBSTITUTE(O287, "__", "")</f>
        <v>ABC_WL1_286_</v>
      </c>
      <c r="Q287" t="str">
        <f t="shared" si="350"/>
        <v>ABC_WL1_286_</v>
      </c>
      <c r="R287" t="str">
        <f t="shared" si="350"/>
        <v>ABC_WL1_286_</v>
      </c>
      <c r="S287" t="str">
        <f t="shared" si="350"/>
        <v>ABC_WL1_286_</v>
      </c>
      <c r="T287" t="str">
        <f t="shared" si="350"/>
        <v>ABC_WL1_286_</v>
      </c>
    </row>
    <row r="288" spans="1:20" x14ac:dyDescent="0.25">
      <c r="A288" t="str">
        <f t="shared" si="309"/>
        <v>ABC_WL1_287_</v>
      </c>
      <c r="C288" t="str">
        <f>Principal!G288</f>
        <v>ABC_WL1_287_</v>
      </c>
      <c r="D288" t="str">
        <f t="shared" si="310"/>
        <v>ABC_WL1_287_</v>
      </c>
      <c r="E288" t="str">
        <f t="shared" si="311"/>
        <v>ABC_WL1_287_</v>
      </c>
      <c r="F288" t="str">
        <f t="shared" si="312"/>
        <v>ABC_WL1_287_</v>
      </c>
      <c r="G288" t="str">
        <f t="shared" si="313"/>
        <v>ABC_WL1_287_</v>
      </c>
      <c r="H288" t="str">
        <f t="shared" si="314"/>
        <v>ABC_WL1_287_</v>
      </c>
      <c r="I288" t="str">
        <f t="shared" si="315"/>
        <v>ABC_WL1_287_</v>
      </c>
      <c r="J288" t="str">
        <f t="shared" si="316"/>
        <v>ABC_WL1_287_</v>
      </c>
      <c r="K288" t="str">
        <f t="shared" si="317"/>
        <v>ABC_WL1_287_</v>
      </c>
      <c r="L288" t="str">
        <f t="shared" si="318"/>
        <v>ABC_WL1_287_</v>
      </c>
      <c r="M288" t="str">
        <f t="shared" si="319"/>
        <v>ABC_WL1_287_</v>
      </c>
      <c r="N288" t="str">
        <f t="shared" si="320"/>
        <v>ABC_WL1_287_</v>
      </c>
      <c r="O288" t="str">
        <f t="shared" si="321"/>
        <v>ABC_WL1_287_</v>
      </c>
      <c r="P288" t="str">
        <f t="shared" ref="P288:T288" si="351">SUBSTITUTE(O288, "__", "")</f>
        <v>ABC_WL1_287_</v>
      </c>
      <c r="Q288" t="str">
        <f t="shared" si="351"/>
        <v>ABC_WL1_287_</v>
      </c>
      <c r="R288" t="str">
        <f t="shared" si="351"/>
        <v>ABC_WL1_287_</v>
      </c>
      <c r="S288" t="str">
        <f t="shared" si="351"/>
        <v>ABC_WL1_287_</v>
      </c>
      <c r="T288" t="str">
        <f t="shared" si="351"/>
        <v>ABC_WL1_287_</v>
      </c>
    </row>
    <row r="289" spans="1:20" x14ac:dyDescent="0.25">
      <c r="A289" t="str">
        <f t="shared" si="309"/>
        <v>ABC_WL1_288_</v>
      </c>
      <c r="C289" t="str">
        <f>Principal!G289</f>
        <v>ABC_WL1_288_</v>
      </c>
      <c r="D289" t="str">
        <f t="shared" si="310"/>
        <v>ABC_WL1_288_</v>
      </c>
      <c r="E289" t="str">
        <f t="shared" si="311"/>
        <v>ABC_WL1_288_</v>
      </c>
      <c r="F289" t="str">
        <f t="shared" si="312"/>
        <v>ABC_WL1_288_</v>
      </c>
      <c r="G289" t="str">
        <f t="shared" si="313"/>
        <v>ABC_WL1_288_</v>
      </c>
      <c r="H289" t="str">
        <f t="shared" si="314"/>
        <v>ABC_WL1_288_</v>
      </c>
      <c r="I289" t="str">
        <f t="shared" si="315"/>
        <v>ABC_WL1_288_</v>
      </c>
      <c r="J289" t="str">
        <f t="shared" si="316"/>
        <v>ABC_WL1_288_</v>
      </c>
      <c r="K289" t="str">
        <f t="shared" si="317"/>
        <v>ABC_WL1_288_</v>
      </c>
      <c r="L289" t="str">
        <f t="shared" si="318"/>
        <v>ABC_WL1_288_</v>
      </c>
      <c r="M289" t="str">
        <f t="shared" si="319"/>
        <v>ABC_WL1_288_</v>
      </c>
      <c r="N289" t="str">
        <f t="shared" si="320"/>
        <v>ABC_WL1_288_</v>
      </c>
      <c r="O289" t="str">
        <f t="shared" si="321"/>
        <v>ABC_WL1_288_</v>
      </c>
      <c r="P289" t="str">
        <f t="shared" ref="P289:T289" si="352">SUBSTITUTE(O289, "__", "")</f>
        <v>ABC_WL1_288_</v>
      </c>
      <c r="Q289" t="str">
        <f t="shared" si="352"/>
        <v>ABC_WL1_288_</v>
      </c>
      <c r="R289" t="str">
        <f t="shared" si="352"/>
        <v>ABC_WL1_288_</v>
      </c>
      <c r="S289" t="str">
        <f t="shared" si="352"/>
        <v>ABC_WL1_288_</v>
      </c>
      <c r="T289" t="str">
        <f t="shared" si="352"/>
        <v>ABC_WL1_288_</v>
      </c>
    </row>
    <row r="290" spans="1:20" x14ac:dyDescent="0.25">
      <c r="A290" t="str">
        <f t="shared" si="309"/>
        <v>ABC_WL1_289_</v>
      </c>
      <c r="C290" t="str">
        <f>Principal!G290</f>
        <v>ABC_WL1_289_</v>
      </c>
      <c r="D290" t="str">
        <f t="shared" si="310"/>
        <v>ABC_WL1_289_</v>
      </c>
      <c r="E290" t="str">
        <f t="shared" si="311"/>
        <v>ABC_WL1_289_</v>
      </c>
      <c r="F290" t="str">
        <f t="shared" si="312"/>
        <v>ABC_WL1_289_</v>
      </c>
      <c r="G290" t="str">
        <f t="shared" si="313"/>
        <v>ABC_WL1_289_</v>
      </c>
      <c r="H290" t="str">
        <f t="shared" si="314"/>
        <v>ABC_WL1_289_</v>
      </c>
      <c r="I290" t="str">
        <f t="shared" si="315"/>
        <v>ABC_WL1_289_</v>
      </c>
      <c r="J290" t="str">
        <f t="shared" si="316"/>
        <v>ABC_WL1_289_</v>
      </c>
      <c r="K290" t="str">
        <f t="shared" si="317"/>
        <v>ABC_WL1_289_</v>
      </c>
      <c r="L290" t="str">
        <f t="shared" si="318"/>
        <v>ABC_WL1_289_</v>
      </c>
      <c r="M290" t="str">
        <f t="shared" si="319"/>
        <v>ABC_WL1_289_</v>
      </c>
      <c r="N290" t="str">
        <f t="shared" si="320"/>
        <v>ABC_WL1_289_</v>
      </c>
      <c r="O290" t="str">
        <f t="shared" si="321"/>
        <v>ABC_WL1_289_</v>
      </c>
      <c r="P290" t="str">
        <f t="shared" ref="P290:T290" si="353">SUBSTITUTE(O290, "__", "")</f>
        <v>ABC_WL1_289_</v>
      </c>
      <c r="Q290" t="str">
        <f t="shared" si="353"/>
        <v>ABC_WL1_289_</v>
      </c>
      <c r="R290" t="str">
        <f t="shared" si="353"/>
        <v>ABC_WL1_289_</v>
      </c>
      <c r="S290" t="str">
        <f t="shared" si="353"/>
        <v>ABC_WL1_289_</v>
      </c>
      <c r="T290" t="str">
        <f t="shared" si="353"/>
        <v>ABC_WL1_289_</v>
      </c>
    </row>
    <row r="291" spans="1:20" x14ac:dyDescent="0.25">
      <c r="A291" t="str">
        <f t="shared" si="309"/>
        <v>ABC_WL1_290_</v>
      </c>
      <c r="C291" t="str">
        <f>Principal!G291</f>
        <v>ABC_WL1_290_</v>
      </c>
      <c r="D291" t="str">
        <f t="shared" si="310"/>
        <v>ABC_WL1_290_</v>
      </c>
      <c r="E291" t="str">
        <f t="shared" si="311"/>
        <v>ABC_WL1_290_</v>
      </c>
      <c r="F291" t="str">
        <f t="shared" si="312"/>
        <v>ABC_WL1_290_</v>
      </c>
      <c r="G291" t="str">
        <f t="shared" si="313"/>
        <v>ABC_WL1_290_</v>
      </c>
      <c r="H291" t="str">
        <f t="shared" si="314"/>
        <v>ABC_WL1_290_</v>
      </c>
      <c r="I291" t="str">
        <f t="shared" si="315"/>
        <v>ABC_WL1_290_</v>
      </c>
      <c r="J291" t="str">
        <f t="shared" si="316"/>
        <v>ABC_WL1_290_</v>
      </c>
      <c r="K291" t="str">
        <f t="shared" si="317"/>
        <v>ABC_WL1_290_</v>
      </c>
      <c r="L291" t="str">
        <f t="shared" si="318"/>
        <v>ABC_WL1_290_</v>
      </c>
      <c r="M291" t="str">
        <f t="shared" si="319"/>
        <v>ABC_WL1_290_</v>
      </c>
      <c r="N291" t="str">
        <f t="shared" si="320"/>
        <v>ABC_WL1_290_</v>
      </c>
      <c r="O291" t="str">
        <f t="shared" si="321"/>
        <v>ABC_WL1_290_</v>
      </c>
      <c r="P291" t="str">
        <f t="shared" ref="P291:T291" si="354">SUBSTITUTE(O291, "__", "")</f>
        <v>ABC_WL1_290_</v>
      </c>
      <c r="Q291" t="str">
        <f t="shared" si="354"/>
        <v>ABC_WL1_290_</v>
      </c>
      <c r="R291" t="str">
        <f t="shared" si="354"/>
        <v>ABC_WL1_290_</v>
      </c>
      <c r="S291" t="str">
        <f t="shared" si="354"/>
        <v>ABC_WL1_290_</v>
      </c>
      <c r="T291" t="str">
        <f t="shared" si="354"/>
        <v>ABC_WL1_290_</v>
      </c>
    </row>
    <row r="292" spans="1:20" x14ac:dyDescent="0.25">
      <c r="A292" t="str">
        <f t="shared" si="309"/>
        <v>ABC_WL1_291_</v>
      </c>
      <c r="C292" t="str">
        <f>Principal!G292</f>
        <v>ABC_WL1_291_</v>
      </c>
      <c r="D292" t="str">
        <f t="shared" si="310"/>
        <v>ABC_WL1_291_</v>
      </c>
      <c r="E292" t="str">
        <f t="shared" si="311"/>
        <v>ABC_WL1_291_</v>
      </c>
      <c r="F292" t="str">
        <f t="shared" si="312"/>
        <v>ABC_WL1_291_</v>
      </c>
      <c r="G292" t="str">
        <f t="shared" si="313"/>
        <v>ABC_WL1_291_</v>
      </c>
      <c r="H292" t="str">
        <f t="shared" si="314"/>
        <v>ABC_WL1_291_</v>
      </c>
      <c r="I292" t="str">
        <f t="shared" si="315"/>
        <v>ABC_WL1_291_</v>
      </c>
      <c r="J292" t="str">
        <f t="shared" si="316"/>
        <v>ABC_WL1_291_</v>
      </c>
      <c r="K292" t="str">
        <f t="shared" si="317"/>
        <v>ABC_WL1_291_</v>
      </c>
      <c r="L292" t="str">
        <f t="shared" si="318"/>
        <v>ABC_WL1_291_</v>
      </c>
      <c r="M292" t="str">
        <f t="shared" si="319"/>
        <v>ABC_WL1_291_</v>
      </c>
      <c r="N292" t="str">
        <f t="shared" si="320"/>
        <v>ABC_WL1_291_</v>
      </c>
      <c r="O292" t="str">
        <f t="shared" si="321"/>
        <v>ABC_WL1_291_</v>
      </c>
      <c r="P292" t="str">
        <f t="shared" ref="P292:T292" si="355">SUBSTITUTE(O292, "__", "")</f>
        <v>ABC_WL1_291_</v>
      </c>
      <c r="Q292" t="str">
        <f t="shared" si="355"/>
        <v>ABC_WL1_291_</v>
      </c>
      <c r="R292" t="str">
        <f t="shared" si="355"/>
        <v>ABC_WL1_291_</v>
      </c>
      <c r="S292" t="str">
        <f t="shared" si="355"/>
        <v>ABC_WL1_291_</v>
      </c>
      <c r="T292" t="str">
        <f t="shared" si="355"/>
        <v>ABC_WL1_291_</v>
      </c>
    </row>
    <row r="293" spans="1:20" x14ac:dyDescent="0.25">
      <c r="A293" t="str">
        <f t="shared" si="309"/>
        <v>ABC_WL1_292_</v>
      </c>
      <c r="C293" t="str">
        <f>Principal!G293</f>
        <v>ABC_WL1_292_</v>
      </c>
      <c r="D293" t="str">
        <f t="shared" si="310"/>
        <v>ABC_WL1_292_</v>
      </c>
      <c r="E293" t="str">
        <f t="shared" si="311"/>
        <v>ABC_WL1_292_</v>
      </c>
      <c r="F293" t="str">
        <f t="shared" si="312"/>
        <v>ABC_WL1_292_</v>
      </c>
      <c r="G293" t="str">
        <f t="shared" si="313"/>
        <v>ABC_WL1_292_</v>
      </c>
      <c r="H293" t="str">
        <f t="shared" si="314"/>
        <v>ABC_WL1_292_</v>
      </c>
      <c r="I293" t="str">
        <f t="shared" si="315"/>
        <v>ABC_WL1_292_</v>
      </c>
      <c r="J293" t="str">
        <f t="shared" si="316"/>
        <v>ABC_WL1_292_</v>
      </c>
      <c r="K293" t="str">
        <f t="shared" si="317"/>
        <v>ABC_WL1_292_</v>
      </c>
      <c r="L293" t="str">
        <f t="shared" si="318"/>
        <v>ABC_WL1_292_</v>
      </c>
      <c r="M293" t="str">
        <f t="shared" si="319"/>
        <v>ABC_WL1_292_</v>
      </c>
      <c r="N293" t="str">
        <f t="shared" si="320"/>
        <v>ABC_WL1_292_</v>
      </c>
      <c r="O293" t="str">
        <f t="shared" si="321"/>
        <v>ABC_WL1_292_</v>
      </c>
      <c r="P293" t="str">
        <f t="shared" ref="P293:T293" si="356">SUBSTITUTE(O293, "__", "")</f>
        <v>ABC_WL1_292_</v>
      </c>
      <c r="Q293" t="str">
        <f t="shared" si="356"/>
        <v>ABC_WL1_292_</v>
      </c>
      <c r="R293" t="str">
        <f t="shared" si="356"/>
        <v>ABC_WL1_292_</v>
      </c>
      <c r="S293" t="str">
        <f t="shared" si="356"/>
        <v>ABC_WL1_292_</v>
      </c>
      <c r="T293" t="str">
        <f t="shared" si="356"/>
        <v>ABC_WL1_292_</v>
      </c>
    </row>
    <row r="294" spans="1:20" x14ac:dyDescent="0.25">
      <c r="A294" t="str">
        <f t="shared" si="309"/>
        <v>ABC_WL1_293_</v>
      </c>
      <c r="C294" t="str">
        <f>Principal!G294</f>
        <v>ABC_WL1_293_</v>
      </c>
      <c r="D294" t="str">
        <f t="shared" si="310"/>
        <v>ABC_WL1_293_</v>
      </c>
      <c r="E294" t="str">
        <f t="shared" si="311"/>
        <v>ABC_WL1_293_</v>
      </c>
      <c r="F294" t="str">
        <f t="shared" si="312"/>
        <v>ABC_WL1_293_</v>
      </c>
      <c r="G294" t="str">
        <f t="shared" si="313"/>
        <v>ABC_WL1_293_</v>
      </c>
      <c r="H294" t="str">
        <f t="shared" si="314"/>
        <v>ABC_WL1_293_</v>
      </c>
      <c r="I294" t="str">
        <f t="shared" si="315"/>
        <v>ABC_WL1_293_</v>
      </c>
      <c r="J294" t="str">
        <f t="shared" si="316"/>
        <v>ABC_WL1_293_</v>
      </c>
      <c r="K294" t="str">
        <f t="shared" si="317"/>
        <v>ABC_WL1_293_</v>
      </c>
      <c r="L294" t="str">
        <f t="shared" si="318"/>
        <v>ABC_WL1_293_</v>
      </c>
      <c r="M294" t="str">
        <f t="shared" si="319"/>
        <v>ABC_WL1_293_</v>
      </c>
      <c r="N294" t="str">
        <f t="shared" si="320"/>
        <v>ABC_WL1_293_</v>
      </c>
      <c r="O294" t="str">
        <f t="shared" si="321"/>
        <v>ABC_WL1_293_</v>
      </c>
      <c r="P294" t="str">
        <f t="shared" ref="P294:T294" si="357">SUBSTITUTE(O294, "__", "")</f>
        <v>ABC_WL1_293_</v>
      </c>
      <c r="Q294" t="str">
        <f t="shared" si="357"/>
        <v>ABC_WL1_293_</v>
      </c>
      <c r="R294" t="str">
        <f t="shared" si="357"/>
        <v>ABC_WL1_293_</v>
      </c>
      <c r="S294" t="str">
        <f t="shared" si="357"/>
        <v>ABC_WL1_293_</v>
      </c>
      <c r="T294" t="str">
        <f t="shared" si="357"/>
        <v>ABC_WL1_293_</v>
      </c>
    </row>
    <row r="295" spans="1:20" x14ac:dyDescent="0.25">
      <c r="A295" t="str">
        <f t="shared" si="309"/>
        <v>ABC_WL1_294_</v>
      </c>
      <c r="C295" t="str">
        <f>Principal!G295</f>
        <v>ABC_WL1_294_</v>
      </c>
      <c r="D295" t="str">
        <f t="shared" si="310"/>
        <v>ABC_WL1_294_</v>
      </c>
      <c r="E295" t="str">
        <f t="shared" si="311"/>
        <v>ABC_WL1_294_</v>
      </c>
      <c r="F295" t="str">
        <f t="shared" si="312"/>
        <v>ABC_WL1_294_</v>
      </c>
      <c r="G295" t="str">
        <f t="shared" si="313"/>
        <v>ABC_WL1_294_</v>
      </c>
      <c r="H295" t="str">
        <f t="shared" si="314"/>
        <v>ABC_WL1_294_</v>
      </c>
      <c r="I295" t="str">
        <f t="shared" si="315"/>
        <v>ABC_WL1_294_</v>
      </c>
      <c r="J295" t="str">
        <f t="shared" si="316"/>
        <v>ABC_WL1_294_</v>
      </c>
      <c r="K295" t="str">
        <f t="shared" si="317"/>
        <v>ABC_WL1_294_</v>
      </c>
      <c r="L295" t="str">
        <f t="shared" si="318"/>
        <v>ABC_WL1_294_</v>
      </c>
      <c r="M295" t="str">
        <f t="shared" si="319"/>
        <v>ABC_WL1_294_</v>
      </c>
      <c r="N295" t="str">
        <f t="shared" si="320"/>
        <v>ABC_WL1_294_</v>
      </c>
      <c r="O295" t="str">
        <f t="shared" si="321"/>
        <v>ABC_WL1_294_</v>
      </c>
      <c r="P295" t="str">
        <f t="shared" ref="P295:T295" si="358">SUBSTITUTE(O295, "__", "")</f>
        <v>ABC_WL1_294_</v>
      </c>
      <c r="Q295" t="str">
        <f t="shared" si="358"/>
        <v>ABC_WL1_294_</v>
      </c>
      <c r="R295" t="str">
        <f t="shared" si="358"/>
        <v>ABC_WL1_294_</v>
      </c>
      <c r="S295" t="str">
        <f t="shared" si="358"/>
        <v>ABC_WL1_294_</v>
      </c>
      <c r="T295" t="str">
        <f t="shared" si="358"/>
        <v>ABC_WL1_294_</v>
      </c>
    </row>
    <row r="296" spans="1:20" x14ac:dyDescent="0.25">
      <c r="A296" t="str">
        <f t="shared" si="309"/>
        <v>ABC_WL1_295_</v>
      </c>
      <c r="C296" t="str">
        <f>Principal!G296</f>
        <v>ABC_WL1_295_</v>
      </c>
      <c r="D296" t="str">
        <f t="shared" si="310"/>
        <v>ABC_WL1_295_</v>
      </c>
      <c r="E296" t="str">
        <f t="shared" si="311"/>
        <v>ABC_WL1_295_</v>
      </c>
      <c r="F296" t="str">
        <f t="shared" si="312"/>
        <v>ABC_WL1_295_</v>
      </c>
      <c r="G296" t="str">
        <f t="shared" si="313"/>
        <v>ABC_WL1_295_</v>
      </c>
      <c r="H296" t="str">
        <f t="shared" si="314"/>
        <v>ABC_WL1_295_</v>
      </c>
      <c r="I296" t="str">
        <f t="shared" si="315"/>
        <v>ABC_WL1_295_</v>
      </c>
      <c r="J296" t="str">
        <f t="shared" si="316"/>
        <v>ABC_WL1_295_</v>
      </c>
      <c r="K296" t="str">
        <f t="shared" si="317"/>
        <v>ABC_WL1_295_</v>
      </c>
      <c r="L296" t="str">
        <f t="shared" si="318"/>
        <v>ABC_WL1_295_</v>
      </c>
      <c r="M296" t="str">
        <f t="shared" si="319"/>
        <v>ABC_WL1_295_</v>
      </c>
      <c r="N296" t="str">
        <f t="shared" si="320"/>
        <v>ABC_WL1_295_</v>
      </c>
      <c r="O296" t="str">
        <f t="shared" si="321"/>
        <v>ABC_WL1_295_</v>
      </c>
      <c r="P296" t="str">
        <f t="shared" ref="P296:T296" si="359">SUBSTITUTE(O296, "__", "")</f>
        <v>ABC_WL1_295_</v>
      </c>
      <c r="Q296" t="str">
        <f t="shared" si="359"/>
        <v>ABC_WL1_295_</v>
      </c>
      <c r="R296" t="str">
        <f t="shared" si="359"/>
        <v>ABC_WL1_295_</v>
      </c>
      <c r="S296" t="str">
        <f t="shared" si="359"/>
        <v>ABC_WL1_295_</v>
      </c>
      <c r="T296" t="str">
        <f t="shared" si="359"/>
        <v>ABC_WL1_295_</v>
      </c>
    </row>
    <row r="297" spans="1:20" x14ac:dyDescent="0.25">
      <c r="A297" t="str">
        <f t="shared" si="309"/>
        <v>ABC_WL1_296_</v>
      </c>
      <c r="C297" t="str">
        <f>Principal!G297</f>
        <v>ABC_WL1_296_</v>
      </c>
      <c r="D297" t="str">
        <f t="shared" si="310"/>
        <v>ABC_WL1_296_</v>
      </c>
      <c r="E297" t="str">
        <f t="shared" si="311"/>
        <v>ABC_WL1_296_</v>
      </c>
      <c r="F297" t="str">
        <f t="shared" si="312"/>
        <v>ABC_WL1_296_</v>
      </c>
      <c r="G297" t="str">
        <f t="shared" si="313"/>
        <v>ABC_WL1_296_</v>
      </c>
      <c r="H297" t="str">
        <f t="shared" si="314"/>
        <v>ABC_WL1_296_</v>
      </c>
      <c r="I297" t="str">
        <f t="shared" si="315"/>
        <v>ABC_WL1_296_</v>
      </c>
      <c r="J297" t="str">
        <f t="shared" si="316"/>
        <v>ABC_WL1_296_</v>
      </c>
      <c r="K297" t="str">
        <f t="shared" si="317"/>
        <v>ABC_WL1_296_</v>
      </c>
      <c r="L297" t="str">
        <f t="shared" si="318"/>
        <v>ABC_WL1_296_</v>
      </c>
      <c r="M297" t="str">
        <f t="shared" si="319"/>
        <v>ABC_WL1_296_</v>
      </c>
      <c r="N297" t="str">
        <f t="shared" si="320"/>
        <v>ABC_WL1_296_</v>
      </c>
      <c r="O297" t="str">
        <f t="shared" si="321"/>
        <v>ABC_WL1_296_</v>
      </c>
      <c r="P297" t="str">
        <f t="shared" ref="P297:T297" si="360">SUBSTITUTE(O297, "__", "")</f>
        <v>ABC_WL1_296_</v>
      </c>
      <c r="Q297" t="str">
        <f t="shared" si="360"/>
        <v>ABC_WL1_296_</v>
      </c>
      <c r="R297" t="str">
        <f t="shared" si="360"/>
        <v>ABC_WL1_296_</v>
      </c>
      <c r="S297" t="str">
        <f t="shared" si="360"/>
        <v>ABC_WL1_296_</v>
      </c>
      <c r="T297" t="str">
        <f t="shared" si="360"/>
        <v>ABC_WL1_296_</v>
      </c>
    </row>
    <row r="298" spans="1:20" x14ac:dyDescent="0.25">
      <c r="A298" t="str">
        <f t="shared" si="309"/>
        <v>ABC_WL1_297_</v>
      </c>
      <c r="C298" t="str">
        <f>Principal!G298</f>
        <v>ABC_WL1_297_</v>
      </c>
      <c r="D298" t="str">
        <f t="shared" si="310"/>
        <v>ABC_WL1_297_</v>
      </c>
      <c r="E298" t="str">
        <f t="shared" si="311"/>
        <v>ABC_WL1_297_</v>
      </c>
      <c r="F298" t="str">
        <f t="shared" si="312"/>
        <v>ABC_WL1_297_</v>
      </c>
      <c r="G298" t="str">
        <f t="shared" si="313"/>
        <v>ABC_WL1_297_</v>
      </c>
      <c r="H298" t="str">
        <f t="shared" si="314"/>
        <v>ABC_WL1_297_</v>
      </c>
      <c r="I298" t="str">
        <f t="shared" si="315"/>
        <v>ABC_WL1_297_</v>
      </c>
      <c r="J298" t="str">
        <f t="shared" si="316"/>
        <v>ABC_WL1_297_</v>
      </c>
      <c r="K298" t="str">
        <f t="shared" si="317"/>
        <v>ABC_WL1_297_</v>
      </c>
      <c r="L298" t="str">
        <f t="shared" si="318"/>
        <v>ABC_WL1_297_</v>
      </c>
      <c r="M298" t="str">
        <f t="shared" si="319"/>
        <v>ABC_WL1_297_</v>
      </c>
      <c r="N298" t="str">
        <f t="shared" si="320"/>
        <v>ABC_WL1_297_</v>
      </c>
      <c r="O298" t="str">
        <f t="shared" si="321"/>
        <v>ABC_WL1_297_</v>
      </c>
      <c r="P298" t="str">
        <f t="shared" ref="P298:T298" si="361">SUBSTITUTE(O298, "__", "")</f>
        <v>ABC_WL1_297_</v>
      </c>
      <c r="Q298" t="str">
        <f t="shared" si="361"/>
        <v>ABC_WL1_297_</v>
      </c>
      <c r="R298" t="str">
        <f t="shared" si="361"/>
        <v>ABC_WL1_297_</v>
      </c>
      <c r="S298" t="str">
        <f t="shared" si="361"/>
        <v>ABC_WL1_297_</v>
      </c>
      <c r="T298" t="str">
        <f t="shared" si="361"/>
        <v>ABC_WL1_297_</v>
      </c>
    </row>
    <row r="299" spans="1:20" x14ac:dyDescent="0.25">
      <c r="A299" t="str">
        <f t="shared" si="309"/>
        <v>ABC_WL1_298_</v>
      </c>
      <c r="C299" t="str">
        <f>Principal!G299</f>
        <v>ABC_WL1_298_</v>
      </c>
      <c r="D299" t="str">
        <f t="shared" si="310"/>
        <v>ABC_WL1_298_</v>
      </c>
      <c r="E299" t="str">
        <f t="shared" si="311"/>
        <v>ABC_WL1_298_</v>
      </c>
      <c r="F299" t="str">
        <f t="shared" si="312"/>
        <v>ABC_WL1_298_</v>
      </c>
      <c r="G299" t="str">
        <f t="shared" si="313"/>
        <v>ABC_WL1_298_</v>
      </c>
      <c r="H299" t="str">
        <f t="shared" si="314"/>
        <v>ABC_WL1_298_</v>
      </c>
      <c r="I299" t="str">
        <f t="shared" si="315"/>
        <v>ABC_WL1_298_</v>
      </c>
      <c r="J299" t="str">
        <f t="shared" si="316"/>
        <v>ABC_WL1_298_</v>
      </c>
      <c r="K299" t="str">
        <f t="shared" si="317"/>
        <v>ABC_WL1_298_</v>
      </c>
      <c r="L299" t="str">
        <f t="shared" si="318"/>
        <v>ABC_WL1_298_</v>
      </c>
      <c r="M299" t="str">
        <f t="shared" si="319"/>
        <v>ABC_WL1_298_</v>
      </c>
      <c r="N299" t="str">
        <f t="shared" si="320"/>
        <v>ABC_WL1_298_</v>
      </c>
      <c r="O299" t="str">
        <f t="shared" si="321"/>
        <v>ABC_WL1_298_</v>
      </c>
      <c r="P299" t="str">
        <f t="shared" ref="P299:T299" si="362">SUBSTITUTE(O299, "__", "")</f>
        <v>ABC_WL1_298_</v>
      </c>
      <c r="Q299" t="str">
        <f t="shared" si="362"/>
        <v>ABC_WL1_298_</v>
      </c>
      <c r="R299" t="str">
        <f t="shared" si="362"/>
        <v>ABC_WL1_298_</v>
      </c>
      <c r="S299" t="str">
        <f t="shared" si="362"/>
        <v>ABC_WL1_298_</v>
      </c>
      <c r="T299" t="str">
        <f t="shared" si="362"/>
        <v>ABC_WL1_298_</v>
      </c>
    </row>
    <row r="300" spans="1:20" x14ac:dyDescent="0.25">
      <c r="A300" t="str">
        <f t="shared" si="309"/>
        <v>ABC_WL1_299_</v>
      </c>
      <c r="C300" t="str">
        <f>Principal!G300</f>
        <v>ABC_WL1_299_</v>
      </c>
      <c r="D300" t="str">
        <f t="shared" si="310"/>
        <v>ABC_WL1_299_</v>
      </c>
      <c r="E300" t="str">
        <f t="shared" si="311"/>
        <v>ABC_WL1_299_</v>
      </c>
      <c r="F300" t="str">
        <f t="shared" si="312"/>
        <v>ABC_WL1_299_</v>
      </c>
      <c r="G300" t="str">
        <f t="shared" si="313"/>
        <v>ABC_WL1_299_</v>
      </c>
      <c r="H300" t="str">
        <f t="shared" si="314"/>
        <v>ABC_WL1_299_</v>
      </c>
      <c r="I300" t="str">
        <f t="shared" si="315"/>
        <v>ABC_WL1_299_</v>
      </c>
      <c r="J300" t="str">
        <f t="shared" si="316"/>
        <v>ABC_WL1_299_</v>
      </c>
      <c r="K300" t="str">
        <f t="shared" si="317"/>
        <v>ABC_WL1_299_</v>
      </c>
      <c r="L300" t="str">
        <f t="shared" si="318"/>
        <v>ABC_WL1_299_</v>
      </c>
      <c r="M300" t="str">
        <f t="shared" si="319"/>
        <v>ABC_WL1_299_</v>
      </c>
      <c r="N300" t="str">
        <f t="shared" si="320"/>
        <v>ABC_WL1_299_</v>
      </c>
      <c r="O300" t="str">
        <f t="shared" si="321"/>
        <v>ABC_WL1_299_</v>
      </c>
      <c r="P300" t="str">
        <f t="shared" ref="P300:T300" si="363">SUBSTITUTE(O300, "__", "")</f>
        <v>ABC_WL1_299_</v>
      </c>
      <c r="Q300" t="str">
        <f t="shared" si="363"/>
        <v>ABC_WL1_299_</v>
      </c>
      <c r="R300" t="str">
        <f t="shared" si="363"/>
        <v>ABC_WL1_299_</v>
      </c>
      <c r="S300" t="str">
        <f t="shared" si="363"/>
        <v>ABC_WL1_299_</v>
      </c>
      <c r="T300" t="str">
        <f t="shared" si="363"/>
        <v>ABC_WL1_299_</v>
      </c>
    </row>
    <row r="301" spans="1:20" x14ac:dyDescent="0.25">
      <c r="A301" t="str">
        <f t="shared" si="309"/>
        <v>ABC_WL1_300_</v>
      </c>
      <c r="C301" t="str">
        <f>Principal!G301</f>
        <v>ABC_WL1_300_</v>
      </c>
      <c r="D301" t="str">
        <f t="shared" si="310"/>
        <v>ABC_WL1_300_</v>
      </c>
      <c r="E301" t="str">
        <f t="shared" si="311"/>
        <v>ABC_WL1_300_</v>
      </c>
      <c r="F301" t="str">
        <f t="shared" si="312"/>
        <v>ABC_WL1_300_</v>
      </c>
      <c r="G301" t="str">
        <f t="shared" si="313"/>
        <v>ABC_WL1_300_</v>
      </c>
      <c r="H301" t="str">
        <f t="shared" si="314"/>
        <v>ABC_WL1_300_</v>
      </c>
      <c r="I301" t="str">
        <f t="shared" si="315"/>
        <v>ABC_WL1_300_</v>
      </c>
      <c r="J301" t="str">
        <f t="shared" si="316"/>
        <v>ABC_WL1_300_</v>
      </c>
      <c r="K301" t="str">
        <f t="shared" si="317"/>
        <v>ABC_WL1_300_</v>
      </c>
      <c r="L301" t="str">
        <f t="shared" si="318"/>
        <v>ABC_WL1_300_</v>
      </c>
      <c r="M301" t="str">
        <f t="shared" si="319"/>
        <v>ABC_WL1_300_</v>
      </c>
      <c r="N301" t="str">
        <f t="shared" si="320"/>
        <v>ABC_WL1_300_</v>
      </c>
      <c r="O301" t="str">
        <f t="shared" si="321"/>
        <v>ABC_WL1_300_</v>
      </c>
      <c r="P301" t="str">
        <f t="shared" ref="P301:T301" si="364">SUBSTITUTE(O301, "__", "")</f>
        <v>ABC_WL1_300_</v>
      </c>
      <c r="Q301" t="str">
        <f t="shared" si="364"/>
        <v>ABC_WL1_300_</v>
      </c>
      <c r="R301" t="str">
        <f t="shared" si="364"/>
        <v>ABC_WL1_300_</v>
      </c>
      <c r="S301" t="str">
        <f t="shared" si="364"/>
        <v>ABC_WL1_300_</v>
      </c>
      <c r="T301" t="str">
        <f t="shared" si="364"/>
        <v>ABC_WL1_300_</v>
      </c>
    </row>
    <row r="302" spans="1:20" x14ac:dyDescent="0.25">
      <c r="A302" t="str">
        <f t="shared" si="309"/>
        <v>ABC_WL1_301_</v>
      </c>
      <c r="C302" t="str">
        <f>Principal!G302</f>
        <v>ABC_WL1_301_</v>
      </c>
      <c r="D302" t="str">
        <f t="shared" si="310"/>
        <v>ABC_WL1_301_</v>
      </c>
      <c r="E302" t="str">
        <f t="shared" si="311"/>
        <v>ABC_WL1_301_</v>
      </c>
      <c r="F302" t="str">
        <f t="shared" si="312"/>
        <v>ABC_WL1_301_</v>
      </c>
      <c r="G302" t="str">
        <f t="shared" si="313"/>
        <v>ABC_WL1_301_</v>
      </c>
      <c r="H302" t="str">
        <f t="shared" si="314"/>
        <v>ABC_WL1_301_</v>
      </c>
      <c r="I302" t="str">
        <f t="shared" si="315"/>
        <v>ABC_WL1_301_</v>
      </c>
      <c r="J302" t="str">
        <f t="shared" si="316"/>
        <v>ABC_WL1_301_</v>
      </c>
      <c r="K302" t="str">
        <f t="shared" si="317"/>
        <v>ABC_WL1_301_</v>
      </c>
      <c r="L302" t="str">
        <f t="shared" si="318"/>
        <v>ABC_WL1_301_</v>
      </c>
      <c r="M302" t="str">
        <f t="shared" si="319"/>
        <v>ABC_WL1_301_</v>
      </c>
      <c r="N302" t="str">
        <f t="shared" si="320"/>
        <v>ABC_WL1_301_</v>
      </c>
      <c r="O302" t="str">
        <f t="shared" si="321"/>
        <v>ABC_WL1_301_</v>
      </c>
      <c r="P302" t="str">
        <f t="shared" ref="P302:T302" si="365">SUBSTITUTE(O302, "__", "")</f>
        <v>ABC_WL1_301_</v>
      </c>
      <c r="Q302" t="str">
        <f t="shared" si="365"/>
        <v>ABC_WL1_301_</v>
      </c>
      <c r="R302" t="str">
        <f t="shared" si="365"/>
        <v>ABC_WL1_301_</v>
      </c>
      <c r="S302" t="str">
        <f t="shared" si="365"/>
        <v>ABC_WL1_301_</v>
      </c>
      <c r="T302" t="str">
        <f t="shared" si="365"/>
        <v>ABC_WL1_301_</v>
      </c>
    </row>
    <row r="303" spans="1:20" x14ac:dyDescent="0.25">
      <c r="A303" t="str">
        <f t="shared" si="309"/>
        <v>ABC_WL1_302_</v>
      </c>
      <c r="C303" t="str">
        <f>Principal!G303</f>
        <v>ABC_WL1_302_</v>
      </c>
      <c r="D303" t="str">
        <f t="shared" si="310"/>
        <v>ABC_WL1_302_</v>
      </c>
      <c r="E303" t="str">
        <f t="shared" si="311"/>
        <v>ABC_WL1_302_</v>
      </c>
      <c r="F303" t="str">
        <f t="shared" si="312"/>
        <v>ABC_WL1_302_</v>
      </c>
      <c r="G303" t="str">
        <f t="shared" si="313"/>
        <v>ABC_WL1_302_</v>
      </c>
      <c r="H303" t="str">
        <f t="shared" si="314"/>
        <v>ABC_WL1_302_</v>
      </c>
      <c r="I303" t="str">
        <f t="shared" si="315"/>
        <v>ABC_WL1_302_</v>
      </c>
      <c r="J303" t="str">
        <f t="shared" si="316"/>
        <v>ABC_WL1_302_</v>
      </c>
      <c r="K303" t="str">
        <f t="shared" si="317"/>
        <v>ABC_WL1_302_</v>
      </c>
      <c r="L303" t="str">
        <f t="shared" si="318"/>
        <v>ABC_WL1_302_</v>
      </c>
      <c r="M303" t="str">
        <f t="shared" si="319"/>
        <v>ABC_WL1_302_</v>
      </c>
      <c r="N303" t="str">
        <f t="shared" si="320"/>
        <v>ABC_WL1_302_</v>
      </c>
      <c r="O303" t="str">
        <f t="shared" si="321"/>
        <v>ABC_WL1_302_</v>
      </c>
      <c r="P303" t="str">
        <f t="shared" ref="P303:T303" si="366">SUBSTITUTE(O303, "__", "")</f>
        <v>ABC_WL1_302_</v>
      </c>
      <c r="Q303" t="str">
        <f t="shared" si="366"/>
        <v>ABC_WL1_302_</v>
      </c>
      <c r="R303" t="str">
        <f t="shared" si="366"/>
        <v>ABC_WL1_302_</v>
      </c>
      <c r="S303" t="str">
        <f t="shared" si="366"/>
        <v>ABC_WL1_302_</v>
      </c>
      <c r="T303" t="str">
        <f t="shared" si="366"/>
        <v>ABC_WL1_302_</v>
      </c>
    </row>
    <row r="304" spans="1:20" x14ac:dyDescent="0.25">
      <c r="A304" t="str">
        <f t="shared" si="309"/>
        <v>ABC_WL1_303_</v>
      </c>
      <c r="C304" t="str">
        <f>Principal!G304</f>
        <v>ABC_WL1_303_</v>
      </c>
      <c r="D304" t="str">
        <f t="shared" si="310"/>
        <v>ABC_WL1_303_</v>
      </c>
      <c r="E304" t="str">
        <f t="shared" si="311"/>
        <v>ABC_WL1_303_</v>
      </c>
      <c r="F304" t="str">
        <f t="shared" si="312"/>
        <v>ABC_WL1_303_</v>
      </c>
      <c r="G304" t="str">
        <f t="shared" si="313"/>
        <v>ABC_WL1_303_</v>
      </c>
      <c r="H304" t="str">
        <f t="shared" si="314"/>
        <v>ABC_WL1_303_</v>
      </c>
      <c r="I304" t="str">
        <f t="shared" si="315"/>
        <v>ABC_WL1_303_</v>
      </c>
      <c r="J304" t="str">
        <f t="shared" si="316"/>
        <v>ABC_WL1_303_</v>
      </c>
      <c r="K304" t="str">
        <f t="shared" si="317"/>
        <v>ABC_WL1_303_</v>
      </c>
      <c r="L304" t="str">
        <f t="shared" si="318"/>
        <v>ABC_WL1_303_</v>
      </c>
      <c r="M304" t="str">
        <f t="shared" si="319"/>
        <v>ABC_WL1_303_</v>
      </c>
      <c r="N304" t="str">
        <f t="shared" si="320"/>
        <v>ABC_WL1_303_</v>
      </c>
      <c r="O304" t="str">
        <f t="shared" si="321"/>
        <v>ABC_WL1_303_</v>
      </c>
      <c r="P304" t="str">
        <f t="shared" ref="P304:T304" si="367">SUBSTITUTE(O304, "__", "")</f>
        <v>ABC_WL1_303_</v>
      </c>
      <c r="Q304" t="str">
        <f t="shared" si="367"/>
        <v>ABC_WL1_303_</v>
      </c>
      <c r="R304" t="str">
        <f t="shared" si="367"/>
        <v>ABC_WL1_303_</v>
      </c>
      <c r="S304" t="str">
        <f t="shared" si="367"/>
        <v>ABC_WL1_303_</v>
      </c>
      <c r="T304" t="str">
        <f t="shared" si="367"/>
        <v>ABC_WL1_303_</v>
      </c>
    </row>
    <row r="305" spans="1:20" x14ac:dyDescent="0.25">
      <c r="A305" t="str">
        <f t="shared" si="309"/>
        <v>ABC_WL1_304_</v>
      </c>
      <c r="C305" t="str">
        <f>Principal!G305</f>
        <v>ABC_WL1_304_</v>
      </c>
      <c r="D305" t="str">
        <f t="shared" si="310"/>
        <v>ABC_WL1_304_</v>
      </c>
      <c r="E305" t="str">
        <f t="shared" si="311"/>
        <v>ABC_WL1_304_</v>
      </c>
      <c r="F305" t="str">
        <f t="shared" si="312"/>
        <v>ABC_WL1_304_</v>
      </c>
      <c r="G305" t="str">
        <f t="shared" si="313"/>
        <v>ABC_WL1_304_</v>
      </c>
      <c r="H305" t="str">
        <f t="shared" si="314"/>
        <v>ABC_WL1_304_</v>
      </c>
      <c r="I305" t="str">
        <f t="shared" si="315"/>
        <v>ABC_WL1_304_</v>
      </c>
      <c r="J305" t="str">
        <f t="shared" si="316"/>
        <v>ABC_WL1_304_</v>
      </c>
      <c r="K305" t="str">
        <f t="shared" si="317"/>
        <v>ABC_WL1_304_</v>
      </c>
      <c r="L305" t="str">
        <f t="shared" si="318"/>
        <v>ABC_WL1_304_</v>
      </c>
      <c r="M305" t="str">
        <f t="shared" si="319"/>
        <v>ABC_WL1_304_</v>
      </c>
      <c r="N305" t="str">
        <f t="shared" si="320"/>
        <v>ABC_WL1_304_</v>
      </c>
      <c r="O305" t="str">
        <f t="shared" si="321"/>
        <v>ABC_WL1_304_</v>
      </c>
      <c r="P305" t="str">
        <f t="shared" ref="P305:T305" si="368">SUBSTITUTE(O305, "__", "")</f>
        <v>ABC_WL1_304_</v>
      </c>
      <c r="Q305" t="str">
        <f t="shared" si="368"/>
        <v>ABC_WL1_304_</v>
      </c>
      <c r="R305" t="str">
        <f t="shared" si="368"/>
        <v>ABC_WL1_304_</v>
      </c>
      <c r="S305" t="str">
        <f t="shared" si="368"/>
        <v>ABC_WL1_304_</v>
      </c>
      <c r="T305" t="str">
        <f t="shared" si="368"/>
        <v>ABC_WL1_304_</v>
      </c>
    </row>
    <row r="306" spans="1:20" x14ac:dyDescent="0.25">
      <c r="A306" t="str">
        <f t="shared" si="309"/>
        <v>ABC_WL1_305_</v>
      </c>
      <c r="C306" t="str">
        <f>Principal!G306</f>
        <v>ABC_WL1_305_</v>
      </c>
      <c r="D306" t="str">
        <f t="shared" si="310"/>
        <v>ABC_WL1_305_</v>
      </c>
      <c r="E306" t="str">
        <f t="shared" si="311"/>
        <v>ABC_WL1_305_</v>
      </c>
      <c r="F306" t="str">
        <f t="shared" si="312"/>
        <v>ABC_WL1_305_</v>
      </c>
      <c r="G306" t="str">
        <f t="shared" si="313"/>
        <v>ABC_WL1_305_</v>
      </c>
      <c r="H306" t="str">
        <f t="shared" si="314"/>
        <v>ABC_WL1_305_</v>
      </c>
      <c r="I306" t="str">
        <f t="shared" si="315"/>
        <v>ABC_WL1_305_</v>
      </c>
      <c r="J306" t="str">
        <f t="shared" si="316"/>
        <v>ABC_WL1_305_</v>
      </c>
      <c r="K306" t="str">
        <f t="shared" si="317"/>
        <v>ABC_WL1_305_</v>
      </c>
      <c r="L306" t="str">
        <f t="shared" si="318"/>
        <v>ABC_WL1_305_</v>
      </c>
      <c r="M306" t="str">
        <f t="shared" si="319"/>
        <v>ABC_WL1_305_</v>
      </c>
      <c r="N306" t="str">
        <f t="shared" si="320"/>
        <v>ABC_WL1_305_</v>
      </c>
      <c r="O306" t="str">
        <f t="shared" si="321"/>
        <v>ABC_WL1_305_</v>
      </c>
      <c r="P306" t="str">
        <f t="shared" ref="P306:T306" si="369">SUBSTITUTE(O306, "__", "")</f>
        <v>ABC_WL1_305_</v>
      </c>
      <c r="Q306" t="str">
        <f t="shared" si="369"/>
        <v>ABC_WL1_305_</v>
      </c>
      <c r="R306" t="str">
        <f t="shared" si="369"/>
        <v>ABC_WL1_305_</v>
      </c>
      <c r="S306" t="str">
        <f t="shared" si="369"/>
        <v>ABC_WL1_305_</v>
      </c>
      <c r="T306" t="str">
        <f t="shared" si="369"/>
        <v>ABC_WL1_305_</v>
      </c>
    </row>
    <row r="307" spans="1:20" x14ac:dyDescent="0.25">
      <c r="A307" t="str">
        <f t="shared" si="309"/>
        <v>ABC_WL1_306_</v>
      </c>
      <c r="C307" t="str">
        <f>Principal!G307</f>
        <v>ABC_WL1_306_</v>
      </c>
      <c r="D307" t="str">
        <f t="shared" si="310"/>
        <v>ABC_WL1_306_</v>
      </c>
      <c r="E307" t="str">
        <f t="shared" si="311"/>
        <v>ABC_WL1_306_</v>
      </c>
      <c r="F307" t="str">
        <f t="shared" si="312"/>
        <v>ABC_WL1_306_</v>
      </c>
      <c r="G307" t="str">
        <f t="shared" si="313"/>
        <v>ABC_WL1_306_</v>
      </c>
      <c r="H307" t="str">
        <f t="shared" si="314"/>
        <v>ABC_WL1_306_</v>
      </c>
      <c r="I307" t="str">
        <f t="shared" si="315"/>
        <v>ABC_WL1_306_</v>
      </c>
      <c r="J307" t="str">
        <f t="shared" si="316"/>
        <v>ABC_WL1_306_</v>
      </c>
      <c r="K307" t="str">
        <f t="shared" si="317"/>
        <v>ABC_WL1_306_</v>
      </c>
      <c r="L307" t="str">
        <f t="shared" si="318"/>
        <v>ABC_WL1_306_</v>
      </c>
      <c r="M307" t="str">
        <f t="shared" si="319"/>
        <v>ABC_WL1_306_</v>
      </c>
      <c r="N307" t="str">
        <f t="shared" si="320"/>
        <v>ABC_WL1_306_</v>
      </c>
      <c r="O307" t="str">
        <f t="shared" si="321"/>
        <v>ABC_WL1_306_</v>
      </c>
      <c r="P307" t="str">
        <f t="shared" ref="P307:T307" si="370">SUBSTITUTE(O307, "__", "")</f>
        <v>ABC_WL1_306_</v>
      </c>
      <c r="Q307" t="str">
        <f t="shared" si="370"/>
        <v>ABC_WL1_306_</v>
      </c>
      <c r="R307" t="str">
        <f t="shared" si="370"/>
        <v>ABC_WL1_306_</v>
      </c>
      <c r="S307" t="str">
        <f t="shared" si="370"/>
        <v>ABC_WL1_306_</v>
      </c>
      <c r="T307" t="str">
        <f t="shared" si="370"/>
        <v>ABC_WL1_306_</v>
      </c>
    </row>
    <row r="308" spans="1:20" x14ac:dyDescent="0.25">
      <c r="A308" t="str">
        <f t="shared" si="309"/>
        <v>ABC_WL1_307_</v>
      </c>
      <c r="C308" t="str">
        <f>Principal!G308</f>
        <v>ABC_WL1_307_</v>
      </c>
      <c r="D308" t="str">
        <f t="shared" si="310"/>
        <v>ABC_WL1_307_</v>
      </c>
      <c r="E308" t="str">
        <f t="shared" si="311"/>
        <v>ABC_WL1_307_</v>
      </c>
      <c r="F308" t="str">
        <f t="shared" si="312"/>
        <v>ABC_WL1_307_</v>
      </c>
      <c r="G308" t="str">
        <f t="shared" si="313"/>
        <v>ABC_WL1_307_</v>
      </c>
      <c r="H308" t="str">
        <f t="shared" si="314"/>
        <v>ABC_WL1_307_</v>
      </c>
      <c r="I308" t="str">
        <f t="shared" si="315"/>
        <v>ABC_WL1_307_</v>
      </c>
      <c r="J308" t="str">
        <f t="shared" si="316"/>
        <v>ABC_WL1_307_</v>
      </c>
      <c r="K308" t="str">
        <f t="shared" si="317"/>
        <v>ABC_WL1_307_</v>
      </c>
      <c r="L308" t="str">
        <f t="shared" si="318"/>
        <v>ABC_WL1_307_</v>
      </c>
      <c r="M308" t="str">
        <f t="shared" si="319"/>
        <v>ABC_WL1_307_</v>
      </c>
      <c r="N308" t="str">
        <f t="shared" si="320"/>
        <v>ABC_WL1_307_</v>
      </c>
      <c r="O308" t="str">
        <f t="shared" si="321"/>
        <v>ABC_WL1_307_</v>
      </c>
      <c r="P308" t="str">
        <f t="shared" ref="P308:T308" si="371">SUBSTITUTE(O308, "__", "")</f>
        <v>ABC_WL1_307_</v>
      </c>
      <c r="Q308" t="str">
        <f t="shared" si="371"/>
        <v>ABC_WL1_307_</v>
      </c>
      <c r="R308" t="str">
        <f t="shared" si="371"/>
        <v>ABC_WL1_307_</v>
      </c>
      <c r="S308" t="str">
        <f t="shared" si="371"/>
        <v>ABC_WL1_307_</v>
      </c>
      <c r="T308" t="str">
        <f t="shared" si="371"/>
        <v>ABC_WL1_307_</v>
      </c>
    </row>
    <row r="309" spans="1:20" x14ac:dyDescent="0.25">
      <c r="A309" t="str">
        <f t="shared" si="309"/>
        <v>ABC_WL1_308_</v>
      </c>
      <c r="C309" t="str">
        <f>Principal!G309</f>
        <v>ABC_WL1_308_</v>
      </c>
      <c r="D309" t="str">
        <f t="shared" si="310"/>
        <v>ABC_WL1_308_</v>
      </c>
      <c r="E309" t="str">
        <f t="shared" si="311"/>
        <v>ABC_WL1_308_</v>
      </c>
      <c r="F309" t="str">
        <f t="shared" si="312"/>
        <v>ABC_WL1_308_</v>
      </c>
      <c r="G309" t="str">
        <f t="shared" si="313"/>
        <v>ABC_WL1_308_</v>
      </c>
      <c r="H309" t="str">
        <f t="shared" si="314"/>
        <v>ABC_WL1_308_</v>
      </c>
      <c r="I309" t="str">
        <f t="shared" si="315"/>
        <v>ABC_WL1_308_</v>
      </c>
      <c r="J309" t="str">
        <f t="shared" si="316"/>
        <v>ABC_WL1_308_</v>
      </c>
      <c r="K309" t="str">
        <f t="shared" si="317"/>
        <v>ABC_WL1_308_</v>
      </c>
      <c r="L309" t="str">
        <f t="shared" si="318"/>
        <v>ABC_WL1_308_</v>
      </c>
      <c r="M309" t="str">
        <f t="shared" si="319"/>
        <v>ABC_WL1_308_</v>
      </c>
      <c r="N309" t="str">
        <f t="shared" si="320"/>
        <v>ABC_WL1_308_</v>
      </c>
      <c r="O309" t="str">
        <f t="shared" si="321"/>
        <v>ABC_WL1_308_</v>
      </c>
      <c r="P309" t="str">
        <f t="shared" ref="P309:T309" si="372">SUBSTITUTE(O309, "__", "")</f>
        <v>ABC_WL1_308_</v>
      </c>
      <c r="Q309" t="str">
        <f t="shared" si="372"/>
        <v>ABC_WL1_308_</v>
      </c>
      <c r="R309" t="str">
        <f t="shared" si="372"/>
        <v>ABC_WL1_308_</v>
      </c>
      <c r="S309" t="str">
        <f t="shared" si="372"/>
        <v>ABC_WL1_308_</v>
      </c>
      <c r="T309" t="str">
        <f t="shared" si="372"/>
        <v>ABC_WL1_308_</v>
      </c>
    </row>
    <row r="310" spans="1:20" x14ac:dyDescent="0.25">
      <c r="A310" t="str">
        <f t="shared" si="309"/>
        <v>ABC_WL1_309_</v>
      </c>
      <c r="C310" t="str">
        <f>Principal!G310</f>
        <v>ABC_WL1_309_</v>
      </c>
      <c r="D310" t="str">
        <f t="shared" si="310"/>
        <v>ABC_WL1_309_</v>
      </c>
      <c r="E310" t="str">
        <f t="shared" si="311"/>
        <v>ABC_WL1_309_</v>
      </c>
      <c r="F310" t="str">
        <f t="shared" si="312"/>
        <v>ABC_WL1_309_</v>
      </c>
      <c r="G310" t="str">
        <f t="shared" si="313"/>
        <v>ABC_WL1_309_</v>
      </c>
      <c r="H310" t="str">
        <f t="shared" si="314"/>
        <v>ABC_WL1_309_</v>
      </c>
      <c r="I310" t="str">
        <f t="shared" si="315"/>
        <v>ABC_WL1_309_</v>
      </c>
      <c r="J310" t="str">
        <f t="shared" si="316"/>
        <v>ABC_WL1_309_</v>
      </c>
      <c r="K310" t="str">
        <f t="shared" si="317"/>
        <v>ABC_WL1_309_</v>
      </c>
      <c r="L310" t="str">
        <f t="shared" si="318"/>
        <v>ABC_WL1_309_</v>
      </c>
      <c r="M310" t="str">
        <f t="shared" si="319"/>
        <v>ABC_WL1_309_</v>
      </c>
      <c r="N310" t="str">
        <f t="shared" si="320"/>
        <v>ABC_WL1_309_</v>
      </c>
      <c r="O310" t="str">
        <f t="shared" si="321"/>
        <v>ABC_WL1_309_</v>
      </c>
      <c r="P310" t="str">
        <f t="shared" ref="P310:T310" si="373">SUBSTITUTE(O310, "__", "")</f>
        <v>ABC_WL1_309_</v>
      </c>
      <c r="Q310" t="str">
        <f t="shared" si="373"/>
        <v>ABC_WL1_309_</v>
      </c>
      <c r="R310" t="str">
        <f t="shared" si="373"/>
        <v>ABC_WL1_309_</v>
      </c>
      <c r="S310" t="str">
        <f t="shared" si="373"/>
        <v>ABC_WL1_309_</v>
      </c>
      <c r="T310" t="str">
        <f t="shared" si="373"/>
        <v>ABC_WL1_309_</v>
      </c>
    </row>
    <row r="311" spans="1:20" x14ac:dyDescent="0.25">
      <c r="A311" t="str">
        <f t="shared" si="309"/>
        <v>ABC_WL1_310_</v>
      </c>
      <c r="C311" t="str">
        <f>Principal!G311</f>
        <v>ABC_WL1_310_</v>
      </c>
      <c r="D311" t="str">
        <f t="shared" si="310"/>
        <v>ABC_WL1_310_</v>
      </c>
      <c r="E311" t="str">
        <f t="shared" si="311"/>
        <v>ABC_WL1_310_</v>
      </c>
      <c r="F311" t="str">
        <f t="shared" si="312"/>
        <v>ABC_WL1_310_</v>
      </c>
      <c r="G311" t="str">
        <f t="shared" si="313"/>
        <v>ABC_WL1_310_</v>
      </c>
      <c r="H311" t="str">
        <f t="shared" si="314"/>
        <v>ABC_WL1_310_</v>
      </c>
      <c r="I311" t="str">
        <f t="shared" si="315"/>
        <v>ABC_WL1_310_</v>
      </c>
      <c r="J311" t="str">
        <f t="shared" si="316"/>
        <v>ABC_WL1_310_</v>
      </c>
      <c r="K311" t="str">
        <f t="shared" si="317"/>
        <v>ABC_WL1_310_</v>
      </c>
      <c r="L311" t="str">
        <f t="shared" si="318"/>
        <v>ABC_WL1_310_</v>
      </c>
      <c r="M311" t="str">
        <f t="shared" si="319"/>
        <v>ABC_WL1_310_</v>
      </c>
      <c r="N311" t="str">
        <f t="shared" si="320"/>
        <v>ABC_WL1_310_</v>
      </c>
      <c r="O311" t="str">
        <f t="shared" si="321"/>
        <v>ABC_WL1_310_</v>
      </c>
      <c r="P311" t="str">
        <f t="shared" ref="P311:T311" si="374">SUBSTITUTE(O311, "__", "")</f>
        <v>ABC_WL1_310_</v>
      </c>
      <c r="Q311" t="str">
        <f t="shared" si="374"/>
        <v>ABC_WL1_310_</v>
      </c>
      <c r="R311" t="str">
        <f t="shared" si="374"/>
        <v>ABC_WL1_310_</v>
      </c>
      <c r="S311" t="str">
        <f t="shared" si="374"/>
        <v>ABC_WL1_310_</v>
      </c>
      <c r="T311" t="str">
        <f t="shared" si="374"/>
        <v>ABC_WL1_310_</v>
      </c>
    </row>
    <row r="312" spans="1:20" x14ac:dyDescent="0.25">
      <c r="A312" t="str">
        <f t="shared" si="309"/>
        <v>ABC_WL1_311_</v>
      </c>
      <c r="C312" t="str">
        <f>Principal!G312</f>
        <v>ABC_WL1_311_</v>
      </c>
      <c r="D312" t="str">
        <f t="shared" si="310"/>
        <v>ABC_WL1_311_</v>
      </c>
      <c r="E312" t="str">
        <f t="shared" si="311"/>
        <v>ABC_WL1_311_</v>
      </c>
      <c r="F312" t="str">
        <f t="shared" si="312"/>
        <v>ABC_WL1_311_</v>
      </c>
      <c r="G312" t="str">
        <f t="shared" si="313"/>
        <v>ABC_WL1_311_</v>
      </c>
      <c r="H312" t="str">
        <f t="shared" si="314"/>
        <v>ABC_WL1_311_</v>
      </c>
      <c r="I312" t="str">
        <f t="shared" si="315"/>
        <v>ABC_WL1_311_</v>
      </c>
      <c r="J312" t="str">
        <f t="shared" si="316"/>
        <v>ABC_WL1_311_</v>
      </c>
      <c r="K312" t="str">
        <f t="shared" si="317"/>
        <v>ABC_WL1_311_</v>
      </c>
      <c r="L312" t="str">
        <f t="shared" si="318"/>
        <v>ABC_WL1_311_</v>
      </c>
      <c r="M312" t="str">
        <f t="shared" si="319"/>
        <v>ABC_WL1_311_</v>
      </c>
      <c r="N312" t="str">
        <f t="shared" si="320"/>
        <v>ABC_WL1_311_</v>
      </c>
      <c r="O312" t="str">
        <f t="shared" si="321"/>
        <v>ABC_WL1_311_</v>
      </c>
      <c r="P312" t="str">
        <f t="shared" ref="P312:T312" si="375">SUBSTITUTE(O312, "__", "")</f>
        <v>ABC_WL1_311_</v>
      </c>
      <c r="Q312" t="str">
        <f t="shared" si="375"/>
        <v>ABC_WL1_311_</v>
      </c>
      <c r="R312" t="str">
        <f t="shared" si="375"/>
        <v>ABC_WL1_311_</v>
      </c>
      <c r="S312" t="str">
        <f t="shared" si="375"/>
        <v>ABC_WL1_311_</v>
      </c>
      <c r="T312" t="str">
        <f t="shared" si="375"/>
        <v>ABC_WL1_311_</v>
      </c>
    </row>
    <row r="313" spans="1:20" x14ac:dyDescent="0.25">
      <c r="A313" t="str">
        <f t="shared" si="309"/>
        <v>ABC_WL1_312_</v>
      </c>
      <c r="C313" t="str">
        <f>Principal!G313</f>
        <v>ABC_WL1_312_</v>
      </c>
      <c r="D313" t="str">
        <f t="shared" si="310"/>
        <v>ABC_WL1_312_</v>
      </c>
      <c r="E313" t="str">
        <f t="shared" si="311"/>
        <v>ABC_WL1_312_</v>
      </c>
      <c r="F313" t="str">
        <f t="shared" si="312"/>
        <v>ABC_WL1_312_</v>
      </c>
      <c r="G313" t="str">
        <f t="shared" si="313"/>
        <v>ABC_WL1_312_</v>
      </c>
      <c r="H313" t="str">
        <f t="shared" si="314"/>
        <v>ABC_WL1_312_</v>
      </c>
      <c r="I313" t="str">
        <f t="shared" si="315"/>
        <v>ABC_WL1_312_</v>
      </c>
      <c r="J313" t="str">
        <f t="shared" si="316"/>
        <v>ABC_WL1_312_</v>
      </c>
      <c r="K313" t="str">
        <f t="shared" si="317"/>
        <v>ABC_WL1_312_</v>
      </c>
      <c r="L313" t="str">
        <f t="shared" si="318"/>
        <v>ABC_WL1_312_</v>
      </c>
      <c r="M313" t="str">
        <f t="shared" si="319"/>
        <v>ABC_WL1_312_</v>
      </c>
      <c r="N313" t="str">
        <f t="shared" si="320"/>
        <v>ABC_WL1_312_</v>
      </c>
      <c r="O313" t="str">
        <f t="shared" si="321"/>
        <v>ABC_WL1_312_</v>
      </c>
      <c r="P313" t="str">
        <f t="shared" ref="P313:T313" si="376">SUBSTITUTE(O313, "__", "")</f>
        <v>ABC_WL1_312_</v>
      </c>
      <c r="Q313" t="str">
        <f t="shared" si="376"/>
        <v>ABC_WL1_312_</v>
      </c>
      <c r="R313" t="str">
        <f t="shared" si="376"/>
        <v>ABC_WL1_312_</v>
      </c>
      <c r="S313" t="str">
        <f t="shared" si="376"/>
        <v>ABC_WL1_312_</v>
      </c>
      <c r="T313" t="str">
        <f t="shared" si="376"/>
        <v>ABC_WL1_312_</v>
      </c>
    </row>
    <row r="314" spans="1:20" x14ac:dyDescent="0.25">
      <c r="A314" t="str">
        <f t="shared" si="309"/>
        <v>ABC_WL1_313_</v>
      </c>
      <c r="C314" t="str">
        <f>Principal!G314</f>
        <v>ABC_WL1_313_</v>
      </c>
      <c r="D314" t="str">
        <f t="shared" si="310"/>
        <v>ABC_WL1_313_</v>
      </c>
      <c r="E314" t="str">
        <f t="shared" si="311"/>
        <v>ABC_WL1_313_</v>
      </c>
      <c r="F314" t="str">
        <f t="shared" si="312"/>
        <v>ABC_WL1_313_</v>
      </c>
      <c r="G314" t="str">
        <f t="shared" si="313"/>
        <v>ABC_WL1_313_</v>
      </c>
      <c r="H314" t="str">
        <f t="shared" si="314"/>
        <v>ABC_WL1_313_</v>
      </c>
      <c r="I314" t="str">
        <f t="shared" si="315"/>
        <v>ABC_WL1_313_</v>
      </c>
      <c r="J314" t="str">
        <f t="shared" si="316"/>
        <v>ABC_WL1_313_</v>
      </c>
      <c r="K314" t="str">
        <f t="shared" si="317"/>
        <v>ABC_WL1_313_</v>
      </c>
      <c r="L314" t="str">
        <f t="shared" si="318"/>
        <v>ABC_WL1_313_</v>
      </c>
      <c r="M314" t="str">
        <f t="shared" si="319"/>
        <v>ABC_WL1_313_</v>
      </c>
      <c r="N314" t="str">
        <f t="shared" si="320"/>
        <v>ABC_WL1_313_</v>
      </c>
      <c r="O314" t="str">
        <f t="shared" si="321"/>
        <v>ABC_WL1_313_</v>
      </c>
      <c r="P314" t="str">
        <f t="shared" ref="P314:T314" si="377">SUBSTITUTE(O314, "__", "")</f>
        <v>ABC_WL1_313_</v>
      </c>
      <c r="Q314" t="str">
        <f t="shared" si="377"/>
        <v>ABC_WL1_313_</v>
      </c>
      <c r="R314" t="str">
        <f t="shared" si="377"/>
        <v>ABC_WL1_313_</v>
      </c>
      <c r="S314" t="str">
        <f t="shared" si="377"/>
        <v>ABC_WL1_313_</v>
      </c>
      <c r="T314" t="str">
        <f t="shared" si="377"/>
        <v>ABC_WL1_313_</v>
      </c>
    </row>
    <row r="315" spans="1:20" x14ac:dyDescent="0.25">
      <c r="A315" t="str">
        <f t="shared" si="309"/>
        <v>ABC_WL1_314_</v>
      </c>
      <c r="C315" t="str">
        <f>Principal!G315</f>
        <v>ABC_WL1_314_</v>
      </c>
      <c r="D315" t="str">
        <f t="shared" si="310"/>
        <v>ABC_WL1_314_</v>
      </c>
      <c r="E315" t="str">
        <f t="shared" si="311"/>
        <v>ABC_WL1_314_</v>
      </c>
      <c r="F315" t="str">
        <f t="shared" si="312"/>
        <v>ABC_WL1_314_</v>
      </c>
      <c r="G315" t="str">
        <f t="shared" si="313"/>
        <v>ABC_WL1_314_</v>
      </c>
      <c r="H315" t="str">
        <f t="shared" si="314"/>
        <v>ABC_WL1_314_</v>
      </c>
      <c r="I315" t="str">
        <f t="shared" si="315"/>
        <v>ABC_WL1_314_</v>
      </c>
      <c r="J315" t="str">
        <f t="shared" si="316"/>
        <v>ABC_WL1_314_</v>
      </c>
      <c r="K315" t="str">
        <f t="shared" si="317"/>
        <v>ABC_WL1_314_</v>
      </c>
      <c r="L315" t="str">
        <f t="shared" si="318"/>
        <v>ABC_WL1_314_</v>
      </c>
      <c r="M315" t="str">
        <f t="shared" si="319"/>
        <v>ABC_WL1_314_</v>
      </c>
      <c r="N315" t="str">
        <f t="shared" si="320"/>
        <v>ABC_WL1_314_</v>
      </c>
      <c r="O315" t="str">
        <f t="shared" si="321"/>
        <v>ABC_WL1_314_</v>
      </c>
      <c r="P315" t="str">
        <f t="shared" ref="P315:T315" si="378">SUBSTITUTE(O315, "__", "")</f>
        <v>ABC_WL1_314_</v>
      </c>
      <c r="Q315" t="str">
        <f t="shared" si="378"/>
        <v>ABC_WL1_314_</v>
      </c>
      <c r="R315" t="str">
        <f t="shared" si="378"/>
        <v>ABC_WL1_314_</v>
      </c>
      <c r="S315" t="str">
        <f t="shared" si="378"/>
        <v>ABC_WL1_314_</v>
      </c>
      <c r="T315" t="str">
        <f t="shared" si="378"/>
        <v>ABC_WL1_314_</v>
      </c>
    </row>
    <row r="316" spans="1:20" x14ac:dyDescent="0.25">
      <c r="A316" t="str">
        <f t="shared" si="309"/>
        <v>ABC_WL1_315_</v>
      </c>
      <c r="C316" t="str">
        <f>Principal!G316</f>
        <v>ABC_WL1_315_</v>
      </c>
      <c r="D316" t="str">
        <f t="shared" si="310"/>
        <v>ABC_WL1_315_</v>
      </c>
      <c r="E316" t="str">
        <f t="shared" si="311"/>
        <v>ABC_WL1_315_</v>
      </c>
      <c r="F316" t="str">
        <f t="shared" si="312"/>
        <v>ABC_WL1_315_</v>
      </c>
      <c r="G316" t="str">
        <f t="shared" si="313"/>
        <v>ABC_WL1_315_</v>
      </c>
      <c r="H316" t="str">
        <f t="shared" si="314"/>
        <v>ABC_WL1_315_</v>
      </c>
      <c r="I316" t="str">
        <f t="shared" si="315"/>
        <v>ABC_WL1_315_</v>
      </c>
      <c r="J316" t="str">
        <f t="shared" si="316"/>
        <v>ABC_WL1_315_</v>
      </c>
      <c r="K316" t="str">
        <f t="shared" si="317"/>
        <v>ABC_WL1_315_</v>
      </c>
      <c r="L316" t="str">
        <f t="shared" si="318"/>
        <v>ABC_WL1_315_</v>
      </c>
      <c r="M316" t="str">
        <f t="shared" si="319"/>
        <v>ABC_WL1_315_</v>
      </c>
      <c r="N316" t="str">
        <f t="shared" si="320"/>
        <v>ABC_WL1_315_</v>
      </c>
      <c r="O316" t="str">
        <f t="shared" si="321"/>
        <v>ABC_WL1_315_</v>
      </c>
      <c r="P316" t="str">
        <f t="shared" ref="P316:T316" si="379">SUBSTITUTE(O316, "__", "")</f>
        <v>ABC_WL1_315_</v>
      </c>
      <c r="Q316" t="str">
        <f t="shared" si="379"/>
        <v>ABC_WL1_315_</v>
      </c>
      <c r="R316" t="str">
        <f t="shared" si="379"/>
        <v>ABC_WL1_315_</v>
      </c>
      <c r="S316" t="str">
        <f t="shared" si="379"/>
        <v>ABC_WL1_315_</v>
      </c>
      <c r="T316" t="str">
        <f t="shared" si="379"/>
        <v>ABC_WL1_315_</v>
      </c>
    </row>
    <row r="317" spans="1:20" x14ac:dyDescent="0.25">
      <c r="A317" t="str">
        <f t="shared" si="309"/>
        <v>ABC_WL1_316_</v>
      </c>
      <c r="C317" t="str">
        <f>Principal!G317</f>
        <v>ABC_WL1_316_</v>
      </c>
      <c r="D317" t="str">
        <f t="shared" si="310"/>
        <v>ABC_WL1_316_</v>
      </c>
      <c r="E317" t="str">
        <f t="shared" si="311"/>
        <v>ABC_WL1_316_</v>
      </c>
      <c r="F317" t="str">
        <f t="shared" si="312"/>
        <v>ABC_WL1_316_</v>
      </c>
      <c r="G317" t="str">
        <f t="shared" si="313"/>
        <v>ABC_WL1_316_</v>
      </c>
      <c r="H317" t="str">
        <f t="shared" si="314"/>
        <v>ABC_WL1_316_</v>
      </c>
      <c r="I317" t="str">
        <f t="shared" si="315"/>
        <v>ABC_WL1_316_</v>
      </c>
      <c r="J317" t="str">
        <f t="shared" si="316"/>
        <v>ABC_WL1_316_</v>
      </c>
      <c r="K317" t="str">
        <f t="shared" si="317"/>
        <v>ABC_WL1_316_</v>
      </c>
      <c r="L317" t="str">
        <f t="shared" si="318"/>
        <v>ABC_WL1_316_</v>
      </c>
      <c r="M317" t="str">
        <f t="shared" si="319"/>
        <v>ABC_WL1_316_</v>
      </c>
      <c r="N317" t="str">
        <f t="shared" si="320"/>
        <v>ABC_WL1_316_</v>
      </c>
      <c r="O317" t="str">
        <f t="shared" si="321"/>
        <v>ABC_WL1_316_</v>
      </c>
      <c r="P317" t="str">
        <f t="shared" ref="P317:T317" si="380">SUBSTITUTE(O317, "__", "")</f>
        <v>ABC_WL1_316_</v>
      </c>
      <c r="Q317" t="str">
        <f t="shared" si="380"/>
        <v>ABC_WL1_316_</v>
      </c>
      <c r="R317" t="str">
        <f t="shared" si="380"/>
        <v>ABC_WL1_316_</v>
      </c>
      <c r="S317" t="str">
        <f t="shared" si="380"/>
        <v>ABC_WL1_316_</v>
      </c>
      <c r="T317" t="str">
        <f t="shared" si="380"/>
        <v>ABC_WL1_316_</v>
      </c>
    </row>
    <row r="318" spans="1:20" x14ac:dyDescent="0.25">
      <c r="A318" t="str">
        <f t="shared" si="309"/>
        <v>ABC_WL1_317_</v>
      </c>
      <c r="C318" t="str">
        <f>Principal!G318</f>
        <v>ABC_WL1_317_</v>
      </c>
      <c r="D318" t="str">
        <f t="shared" si="310"/>
        <v>ABC_WL1_317_</v>
      </c>
      <c r="E318" t="str">
        <f t="shared" si="311"/>
        <v>ABC_WL1_317_</v>
      </c>
      <c r="F318" t="str">
        <f t="shared" si="312"/>
        <v>ABC_WL1_317_</v>
      </c>
      <c r="G318" t="str">
        <f t="shared" si="313"/>
        <v>ABC_WL1_317_</v>
      </c>
      <c r="H318" t="str">
        <f t="shared" si="314"/>
        <v>ABC_WL1_317_</v>
      </c>
      <c r="I318" t="str">
        <f t="shared" si="315"/>
        <v>ABC_WL1_317_</v>
      </c>
      <c r="J318" t="str">
        <f t="shared" si="316"/>
        <v>ABC_WL1_317_</v>
      </c>
      <c r="K318" t="str">
        <f t="shared" si="317"/>
        <v>ABC_WL1_317_</v>
      </c>
      <c r="L318" t="str">
        <f t="shared" si="318"/>
        <v>ABC_WL1_317_</v>
      </c>
      <c r="M318" t="str">
        <f t="shared" si="319"/>
        <v>ABC_WL1_317_</v>
      </c>
      <c r="N318" t="str">
        <f t="shared" si="320"/>
        <v>ABC_WL1_317_</v>
      </c>
      <c r="O318" t="str">
        <f t="shared" si="321"/>
        <v>ABC_WL1_317_</v>
      </c>
      <c r="P318" t="str">
        <f t="shared" ref="P318:T318" si="381">SUBSTITUTE(O318, "__", "")</f>
        <v>ABC_WL1_317_</v>
      </c>
      <c r="Q318" t="str">
        <f t="shared" si="381"/>
        <v>ABC_WL1_317_</v>
      </c>
      <c r="R318" t="str">
        <f t="shared" si="381"/>
        <v>ABC_WL1_317_</v>
      </c>
      <c r="S318" t="str">
        <f t="shared" si="381"/>
        <v>ABC_WL1_317_</v>
      </c>
      <c r="T318" t="str">
        <f t="shared" si="381"/>
        <v>ABC_WL1_317_</v>
      </c>
    </row>
    <row r="319" spans="1:20" x14ac:dyDescent="0.25">
      <c r="A319" t="str">
        <f t="shared" si="309"/>
        <v>ABC_WL1_318_</v>
      </c>
      <c r="C319" t="str">
        <f>Principal!G319</f>
        <v>ABC_WL1_318_</v>
      </c>
      <c r="D319" t="str">
        <f t="shared" si="310"/>
        <v>ABC_WL1_318_</v>
      </c>
      <c r="E319" t="str">
        <f t="shared" si="311"/>
        <v>ABC_WL1_318_</v>
      </c>
      <c r="F319" t="str">
        <f t="shared" si="312"/>
        <v>ABC_WL1_318_</v>
      </c>
      <c r="G319" t="str">
        <f t="shared" si="313"/>
        <v>ABC_WL1_318_</v>
      </c>
      <c r="H319" t="str">
        <f t="shared" si="314"/>
        <v>ABC_WL1_318_</v>
      </c>
      <c r="I319" t="str">
        <f t="shared" si="315"/>
        <v>ABC_WL1_318_</v>
      </c>
      <c r="J319" t="str">
        <f t="shared" si="316"/>
        <v>ABC_WL1_318_</v>
      </c>
      <c r="K319" t="str">
        <f t="shared" si="317"/>
        <v>ABC_WL1_318_</v>
      </c>
      <c r="L319" t="str">
        <f t="shared" si="318"/>
        <v>ABC_WL1_318_</v>
      </c>
      <c r="M319" t="str">
        <f t="shared" si="319"/>
        <v>ABC_WL1_318_</v>
      </c>
      <c r="N319" t="str">
        <f t="shared" si="320"/>
        <v>ABC_WL1_318_</v>
      </c>
      <c r="O319" t="str">
        <f t="shared" si="321"/>
        <v>ABC_WL1_318_</v>
      </c>
      <c r="P319" t="str">
        <f t="shared" ref="P319:T319" si="382">SUBSTITUTE(O319, "__", "")</f>
        <v>ABC_WL1_318_</v>
      </c>
      <c r="Q319" t="str">
        <f t="shared" si="382"/>
        <v>ABC_WL1_318_</v>
      </c>
      <c r="R319" t="str">
        <f t="shared" si="382"/>
        <v>ABC_WL1_318_</v>
      </c>
      <c r="S319" t="str">
        <f t="shared" si="382"/>
        <v>ABC_WL1_318_</v>
      </c>
      <c r="T319" t="str">
        <f t="shared" si="382"/>
        <v>ABC_WL1_318_</v>
      </c>
    </row>
    <row r="320" spans="1:20" x14ac:dyDescent="0.25">
      <c r="A320" t="str">
        <f t="shared" si="309"/>
        <v>ABC_WL1_319_</v>
      </c>
      <c r="C320" t="str">
        <f>Principal!G320</f>
        <v>ABC_WL1_319_</v>
      </c>
      <c r="D320" t="str">
        <f t="shared" si="310"/>
        <v>ABC_WL1_319_</v>
      </c>
      <c r="E320" t="str">
        <f t="shared" si="311"/>
        <v>ABC_WL1_319_</v>
      </c>
      <c r="F320" t="str">
        <f t="shared" si="312"/>
        <v>ABC_WL1_319_</v>
      </c>
      <c r="G320" t="str">
        <f t="shared" si="313"/>
        <v>ABC_WL1_319_</v>
      </c>
      <c r="H320" t="str">
        <f t="shared" si="314"/>
        <v>ABC_WL1_319_</v>
      </c>
      <c r="I320" t="str">
        <f t="shared" si="315"/>
        <v>ABC_WL1_319_</v>
      </c>
      <c r="J320" t="str">
        <f t="shared" si="316"/>
        <v>ABC_WL1_319_</v>
      </c>
      <c r="K320" t="str">
        <f t="shared" si="317"/>
        <v>ABC_WL1_319_</v>
      </c>
      <c r="L320" t="str">
        <f t="shared" si="318"/>
        <v>ABC_WL1_319_</v>
      </c>
      <c r="M320" t="str">
        <f t="shared" si="319"/>
        <v>ABC_WL1_319_</v>
      </c>
      <c r="N320" t="str">
        <f t="shared" si="320"/>
        <v>ABC_WL1_319_</v>
      </c>
      <c r="O320" t="str">
        <f t="shared" si="321"/>
        <v>ABC_WL1_319_</v>
      </c>
      <c r="P320" t="str">
        <f t="shared" ref="P320:T320" si="383">SUBSTITUTE(O320, "__", "")</f>
        <v>ABC_WL1_319_</v>
      </c>
      <c r="Q320" t="str">
        <f t="shared" si="383"/>
        <v>ABC_WL1_319_</v>
      </c>
      <c r="R320" t="str">
        <f t="shared" si="383"/>
        <v>ABC_WL1_319_</v>
      </c>
      <c r="S320" t="str">
        <f t="shared" si="383"/>
        <v>ABC_WL1_319_</v>
      </c>
      <c r="T320" t="str">
        <f t="shared" si="383"/>
        <v>ABC_WL1_319_</v>
      </c>
    </row>
    <row r="321" spans="1:20" x14ac:dyDescent="0.25">
      <c r="A321" t="str">
        <f t="shared" si="309"/>
        <v>ABC_WL1_320_</v>
      </c>
      <c r="C321" t="str">
        <f>Principal!G321</f>
        <v>ABC_WL1_320_</v>
      </c>
      <c r="D321" t="str">
        <f t="shared" si="310"/>
        <v>ABC_WL1_320_</v>
      </c>
      <c r="E321" t="str">
        <f t="shared" si="311"/>
        <v>ABC_WL1_320_</v>
      </c>
      <c r="F321" t="str">
        <f t="shared" si="312"/>
        <v>ABC_WL1_320_</v>
      </c>
      <c r="G321" t="str">
        <f t="shared" si="313"/>
        <v>ABC_WL1_320_</v>
      </c>
      <c r="H321" t="str">
        <f t="shared" si="314"/>
        <v>ABC_WL1_320_</v>
      </c>
      <c r="I321" t="str">
        <f t="shared" si="315"/>
        <v>ABC_WL1_320_</v>
      </c>
      <c r="J321" t="str">
        <f t="shared" si="316"/>
        <v>ABC_WL1_320_</v>
      </c>
      <c r="K321" t="str">
        <f t="shared" si="317"/>
        <v>ABC_WL1_320_</v>
      </c>
      <c r="L321" t="str">
        <f t="shared" si="318"/>
        <v>ABC_WL1_320_</v>
      </c>
      <c r="M321" t="str">
        <f t="shared" si="319"/>
        <v>ABC_WL1_320_</v>
      </c>
      <c r="N321" t="str">
        <f t="shared" si="320"/>
        <v>ABC_WL1_320_</v>
      </c>
      <c r="O321" t="str">
        <f t="shared" si="321"/>
        <v>ABC_WL1_320_</v>
      </c>
      <c r="P321" t="str">
        <f t="shared" ref="P321:T321" si="384">SUBSTITUTE(O321, "__", "")</f>
        <v>ABC_WL1_320_</v>
      </c>
      <c r="Q321" t="str">
        <f t="shared" si="384"/>
        <v>ABC_WL1_320_</v>
      </c>
      <c r="R321" t="str">
        <f t="shared" si="384"/>
        <v>ABC_WL1_320_</v>
      </c>
      <c r="S321" t="str">
        <f t="shared" si="384"/>
        <v>ABC_WL1_320_</v>
      </c>
      <c r="T321" t="str">
        <f t="shared" si="384"/>
        <v>ABC_WL1_320_</v>
      </c>
    </row>
    <row r="322" spans="1:20" x14ac:dyDescent="0.25">
      <c r="A322" t="str">
        <f t="shared" si="309"/>
        <v>ABC_WL1_321_</v>
      </c>
      <c r="C322" t="str">
        <f>Principal!G322</f>
        <v>ABC_WL1_321_</v>
      </c>
      <c r="D322" t="str">
        <f t="shared" si="310"/>
        <v>ABC_WL1_321_</v>
      </c>
      <c r="E322" t="str">
        <f t="shared" si="311"/>
        <v>ABC_WL1_321_</v>
      </c>
      <c r="F322" t="str">
        <f t="shared" si="312"/>
        <v>ABC_WL1_321_</v>
      </c>
      <c r="G322" t="str">
        <f t="shared" si="313"/>
        <v>ABC_WL1_321_</v>
      </c>
      <c r="H322" t="str">
        <f t="shared" si="314"/>
        <v>ABC_WL1_321_</v>
      </c>
      <c r="I322" t="str">
        <f t="shared" si="315"/>
        <v>ABC_WL1_321_</v>
      </c>
      <c r="J322" t="str">
        <f t="shared" si="316"/>
        <v>ABC_WL1_321_</v>
      </c>
      <c r="K322" t="str">
        <f t="shared" si="317"/>
        <v>ABC_WL1_321_</v>
      </c>
      <c r="L322" t="str">
        <f t="shared" si="318"/>
        <v>ABC_WL1_321_</v>
      </c>
      <c r="M322" t="str">
        <f t="shared" si="319"/>
        <v>ABC_WL1_321_</v>
      </c>
      <c r="N322" t="str">
        <f t="shared" si="320"/>
        <v>ABC_WL1_321_</v>
      </c>
      <c r="O322" t="str">
        <f t="shared" si="321"/>
        <v>ABC_WL1_321_</v>
      </c>
      <c r="P322" t="str">
        <f t="shared" ref="P322:T322" si="385">SUBSTITUTE(O322, "__", "")</f>
        <v>ABC_WL1_321_</v>
      </c>
      <c r="Q322" t="str">
        <f t="shared" si="385"/>
        <v>ABC_WL1_321_</v>
      </c>
      <c r="R322" t="str">
        <f t="shared" si="385"/>
        <v>ABC_WL1_321_</v>
      </c>
      <c r="S322" t="str">
        <f t="shared" si="385"/>
        <v>ABC_WL1_321_</v>
      </c>
      <c r="T322" t="str">
        <f t="shared" si="385"/>
        <v>ABC_WL1_321_</v>
      </c>
    </row>
    <row r="323" spans="1:20" x14ac:dyDescent="0.25">
      <c r="A323" t="str">
        <f t="shared" ref="A323:A386" si="386">T323</f>
        <v>ABC_WL1_322_</v>
      </c>
      <c r="C323" t="str">
        <f>Principal!G323</f>
        <v>ABC_WL1_322_</v>
      </c>
      <c r="D323" t="str">
        <f t="shared" ref="D323:D386" si="387">SUBSTITUTE(C323, ".", "_")</f>
        <v>ABC_WL1_322_</v>
      </c>
      <c r="E323" t="str">
        <f t="shared" ref="E323:E386" si="388">SUBSTITUTE(D323, ":", "")</f>
        <v>ABC_WL1_322_</v>
      </c>
      <c r="F323" t="str">
        <f t="shared" ref="F323:F386" si="389">SUBSTITUTE(E323, "/", "")</f>
        <v>ABC_WL1_322_</v>
      </c>
      <c r="G323" t="str">
        <f t="shared" ref="G323:G386" si="390">SUBSTITUTE(F323, "https", "")</f>
        <v>ABC_WL1_322_</v>
      </c>
      <c r="H323" t="str">
        <f t="shared" ref="H323:H386" si="391">SUBSTITUTE(G323, "http", "")</f>
        <v>ABC_WL1_322_</v>
      </c>
      <c r="I323" t="str">
        <f t="shared" ref="I323:I386" si="392">SUBSTITUTE(H323, "\", "")</f>
        <v>ABC_WL1_322_</v>
      </c>
      <c r="J323" t="str">
        <f t="shared" ref="J323:J386" si="393">SUBSTITUTE(I323, "%", "")</f>
        <v>ABC_WL1_322_</v>
      </c>
      <c r="K323" t="str">
        <f t="shared" ref="K323:K386" si="394">SUBSTITUTE(J323, "?", "")</f>
        <v>ABC_WL1_322_</v>
      </c>
      <c r="L323" t="str">
        <f t="shared" ref="L323:L386" si="395">SUBSTITUTE(K323, "~", "")</f>
        <v>ABC_WL1_322_</v>
      </c>
      <c r="M323" t="str">
        <f t="shared" ref="M323:M386" si="396">SUBSTITUTE(L323, "*", "")</f>
        <v>ABC_WL1_322_</v>
      </c>
      <c r="N323" t="str">
        <f t="shared" ref="N323:N386" si="397">SUBSTITUTE(M323, ",", "")</f>
        <v>ABC_WL1_322_</v>
      </c>
      <c r="O323" t="str">
        <f t="shared" ref="O323:O386" si="398">SUBSTITUTE(N323, " ", "")</f>
        <v>ABC_WL1_322_</v>
      </c>
      <c r="P323" t="str">
        <f t="shared" ref="P323:T323" si="399">SUBSTITUTE(O323, "__", "")</f>
        <v>ABC_WL1_322_</v>
      </c>
      <c r="Q323" t="str">
        <f t="shared" si="399"/>
        <v>ABC_WL1_322_</v>
      </c>
      <c r="R323" t="str">
        <f t="shared" si="399"/>
        <v>ABC_WL1_322_</v>
      </c>
      <c r="S323" t="str">
        <f t="shared" si="399"/>
        <v>ABC_WL1_322_</v>
      </c>
      <c r="T323" t="str">
        <f t="shared" si="399"/>
        <v>ABC_WL1_322_</v>
      </c>
    </row>
    <row r="324" spans="1:20" x14ac:dyDescent="0.25">
      <c r="A324" t="str">
        <f t="shared" si="386"/>
        <v>ABC_WL1_323_</v>
      </c>
      <c r="C324" t="str">
        <f>Principal!G324</f>
        <v>ABC_WL1_323_</v>
      </c>
      <c r="D324" t="str">
        <f t="shared" si="387"/>
        <v>ABC_WL1_323_</v>
      </c>
      <c r="E324" t="str">
        <f t="shared" si="388"/>
        <v>ABC_WL1_323_</v>
      </c>
      <c r="F324" t="str">
        <f t="shared" si="389"/>
        <v>ABC_WL1_323_</v>
      </c>
      <c r="G324" t="str">
        <f t="shared" si="390"/>
        <v>ABC_WL1_323_</v>
      </c>
      <c r="H324" t="str">
        <f t="shared" si="391"/>
        <v>ABC_WL1_323_</v>
      </c>
      <c r="I324" t="str">
        <f t="shared" si="392"/>
        <v>ABC_WL1_323_</v>
      </c>
      <c r="J324" t="str">
        <f t="shared" si="393"/>
        <v>ABC_WL1_323_</v>
      </c>
      <c r="K324" t="str">
        <f t="shared" si="394"/>
        <v>ABC_WL1_323_</v>
      </c>
      <c r="L324" t="str">
        <f t="shared" si="395"/>
        <v>ABC_WL1_323_</v>
      </c>
      <c r="M324" t="str">
        <f t="shared" si="396"/>
        <v>ABC_WL1_323_</v>
      </c>
      <c r="N324" t="str">
        <f t="shared" si="397"/>
        <v>ABC_WL1_323_</v>
      </c>
      <c r="O324" t="str">
        <f t="shared" si="398"/>
        <v>ABC_WL1_323_</v>
      </c>
      <c r="P324" t="str">
        <f t="shared" ref="P324:T324" si="400">SUBSTITUTE(O324, "__", "")</f>
        <v>ABC_WL1_323_</v>
      </c>
      <c r="Q324" t="str">
        <f t="shared" si="400"/>
        <v>ABC_WL1_323_</v>
      </c>
      <c r="R324" t="str">
        <f t="shared" si="400"/>
        <v>ABC_WL1_323_</v>
      </c>
      <c r="S324" t="str">
        <f t="shared" si="400"/>
        <v>ABC_WL1_323_</v>
      </c>
      <c r="T324" t="str">
        <f t="shared" si="400"/>
        <v>ABC_WL1_323_</v>
      </c>
    </row>
    <row r="325" spans="1:20" x14ac:dyDescent="0.25">
      <c r="A325" t="str">
        <f t="shared" si="386"/>
        <v>ABC_WL1_324_</v>
      </c>
      <c r="C325" t="str">
        <f>Principal!G325</f>
        <v>ABC_WL1_324_</v>
      </c>
      <c r="D325" t="str">
        <f t="shared" si="387"/>
        <v>ABC_WL1_324_</v>
      </c>
      <c r="E325" t="str">
        <f t="shared" si="388"/>
        <v>ABC_WL1_324_</v>
      </c>
      <c r="F325" t="str">
        <f t="shared" si="389"/>
        <v>ABC_WL1_324_</v>
      </c>
      <c r="G325" t="str">
        <f t="shared" si="390"/>
        <v>ABC_WL1_324_</v>
      </c>
      <c r="H325" t="str">
        <f t="shared" si="391"/>
        <v>ABC_WL1_324_</v>
      </c>
      <c r="I325" t="str">
        <f t="shared" si="392"/>
        <v>ABC_WL1_324_</v>
      </c>
      <c r="J325" t="str">
        <f t="shared" si="393"/>
        <v>ABC_WL1_324_</v>
      </c>
      <c r="K325" t="str">
        <f t="shared" si="394"/>
        <v>ABC_WL1_324_</v>
      </c>
      <c r="L325" t="str">
        <f t="shared" si="395"/>
        <v>ABC_WL1_324_</v>
      </c>
      <c r="M325" t="str">
        <f t="shared" si="396"/>
        <v>ABC_WL1_324_</v>
      </c>
      <c r="N325" t="str">
        <f t="shared" si="397"/>
        <v>ABC_WL1_324_</v>
      </c>
      <c r="O325" t="str">
        <f t="shared" si="398"/>
        <v>ABC_WL1_324_</v>
      </c>
      <c r="P325" t="str">
        <f t="shared" ref="P325:T325" si="401">SUBSTITUTE(O325, "__", "")</f>
        <v>ABC_WL1_324_</v>
      </c>
      <c r="Q325" t="str">
        <f t="shared" si="401"/>
        <v>ABC_WL1_324_</v>
      </c>
      <c r="R325" t="str">
        <f t="shared" si="401"/>
        <v>ABC_WL1_324_</v>
      </c>
      <c r="S325" t="str">
        <f t="shared" si="401"/>
        <v>ABC_WL1_324_</v>
      </c>
      <c r="T325" t="str">
        <f t="shared" si="401"/>
        <v>ABC_WL1_324_</v>
      </c>
    </row>
    <row r="326" spans="1:20" x14ac:dyDescent="0.25">
      <c r="A326" t="str">
        <f t="shared" si="386"/>
        <v>ABC_WL1_325_</v>
      </c>
      <c r="C326" t="str">
        <f>Principal!G326</f>
        <v>ABC_WL1_325_</v>
      </c>
      <c r="D326" t="str">
        <f t="shared" si="387"/>
        <v>ABC_WL1_325_</v>
      </c>
      <c r="E326" t="str">
        <f t="shared" si="388"/>
        <v>ABC_WL1_325_</v>
      </c>
      <c r="F326" t="str">
        <f t="shared" si="389"/>
        <v>ABC_WL1_325_</v>
      </c>
      <c r="G326" t="str">
        <f t="shared" si="390"/>
        <v>ABC_WL1_325_</v>
      </c>
      <c r="H326" t="str">
        <f t="shared" si="391"/>
        <v>ABC_WL1_325_</v>
      </c>
      <c r="I326" t="str">
        <f t="shared" si="392"/>
        <v>ABC_WL1_325_</v>
      </c>
      <c r="J326" t="str">
        <f t="shared" si="393"/>
        <v>ABC_WL1_325_</v>
      </c>
      <c r="K326" t="str">
        <f t="shared" si="394"/>
        <v>ABC_WL1_325_</v>
      </c>
      <c r="L326" t="str">
        <f t="shared" si="395"/>
        <v>ABC_WL1_325_</v>
      </c>
      <c r="M326" t="str">
        <f t="shared" si="396"/>
        <v>ABC_WL1_325_</v>
      </c>
      <c r="N326" t="str">
        <f t="shared" si="397"/>
        <v>ABC_WL1_325_</v>
      </c>
      <c r="O326" t="str">
        <f t="shared" si="398"/>
        <v>ABC_WL1_325_</v>
      </c>
      <c r="P326" t="str">
        <f t="shared" ref="P326:T326" si="402">SUBSTITUTE(O326, "__", "")</f>
        <v>ABC_WL1_325_</v>
      </c>
      <c r="Q326" t="str">
        <f t="shared" si="402"/>
        <v>ABC_WL1_325_</v>
      </c>
      <c r="R326" t="str">
        <f t="shared" si="402"/>
        <v>ABC_WL1_325_</v>
      </c>
      <c r="S326" t="str">
        <f t="shared" si="402"/>
        <v>ABC_WL1_325_</v>
      </c>
      <c r="T326" t="str">
        <f t="shared" si="402"/>
        <v>ABC_WL1_325_</v>
      </c>
    </row>
    <row r="327" spans="1:20" x14ac:dyDescent="0.25">
      <c r="A327" t="str">
        <f t="shared" si="386"/>
        <v>ABC_WL1_326_</v>
      </c>
      <c r="C327" t="str">
        <f>Principal!G327</f>
        <v>ABC_WL1_326_</v>
      </c>
      <c r="D327" t="str">
        <f t="shared" si="387"/>
        <v>ABC_WL1_326_</v>
      </c>
      <c r="E327" t="str">
        <f t="shared" si="388"/>
        <v>ABC_WL1_326_</v>
      </c>
      <c r="F327" t="str">
        <f t="shared" si="389"/>
        <v>ABC_WL1_326_</v>
      </c>
      <c r="G327" t="str">
        <f t="shared" si="390"/>
        <v>ABC_WL1_326_</v>
      </c>
      <c r="H327" t="str">
        <f t="shared" si="391"/>
        <v>ABC_WL1_326_</v>
      </c>
      <c r="I327" t="str">
        <f t="shared" si="392"/>
        <v>ABC_WL1_326_</v>
      </c>
      <c r="J327" t="str">
        <f t="shared" si="393"/>
        <v>ABC_WL1_326_</v>
      </c>
      <c r="K327" t="str">
        <f t="shared" si="394"/>
        <v>ABC_WL1_326_</v>
      </c>
      <c r="L327" t="str">
        <f t="shared" si="395"/>
        <v>ABC_WL1_326_</v>
      </c>
      <c r="M327" t="str">
        <f t="shared" si="396"/>
        <v>ABC_WL1_326_</v>
      </c>
      <c r="N327" t="str">
        <f t="shared" si="397"/>
        <v>ABC_WL1_326_</v>
      </c>
      <c r="O327" t="str">
        <f t="shared" si="398"/>
        <v>ABC_WL1_326_</v>
      </c>
      <c r="P327" t="str">
        <f t="shared" ref="P327:T327" si="403">SUBSTITUTE(O327, "__", "")</f>
        <v>ABC_WL1_326_</v>
      </c>
      <c r="Q327" t="str">
        <f t="shared" si="403"/>
        <v>ABC_WL1_326_</v>
      </c>
      <c r="R327" t="str">
        <f t="shared" si="403"/>
        <v>ABC_WL1_326_</v>
      </c>
      <c r="S327" t="str">
        <f t="shared" si="403"/>
        <v>ABC_WL1_326_</v>
      </c>
      <c r="T327" t="str">
        <f t="shared" si="403"/>
        <v>ABC_WL1_326_</v>
      </c>
    </row>
    <row r="328" spans="1:20" x14ac:dyDescent="0.25">
      <c r="A328" t="str">
        <f t="shared" si="386"/>
        <v>ABC_WL1_327_</v>
      </c>
      <c r="C328" t="str">
        <f>Principal!G328</f>
        <v>ABC_WL1_327_</v>
      </c>
      <c r="D328" t="str">
        <f t="shared" si="387"/>
        <v>ABC_WL1_327_</v>
      </c>
      <c r="E328" t="str">
        <f t="shared" si="388"/>
        <v>ABC_WL1_327_</v>
      </c>
      <c r="F328" t="str">
        <f t="shared" si="389"/>
        <v>ABC_WL1_327_</v>
      </c>
      <c r="G328" t="str">
        <f t="shared" si="390"/>
        <v>ABC_WL1_327_</v>
      </c>
      <c r="H328" t="str">
        <f t="shared" si="391"/>
        <v>ABC_WL1_327_</v>
      </c>
      <c r="I328" t="str">
        <f t="shared" si="392"/>
        <v>ABC_WL1_327_</v>
      </c>
      <c r="J328" t="str">
        <f t="shared" si="393"/>
        <v>ABC_WL1_327_</v>
      </c>
      <c r="K328" t="str">
        <f t="shared" si="394"/>
        <v>ABC_WL1_327_</v>
      </c>
      <c r="L328" t="str">
        <f t="shared" si="395"/>
        <v>ABC_WL1_327_</v>
      </c>
      <c r="M328" t="str">
        <f t="shared" si="396"/>
        <v>ABC_WL1_327_</v>
      </c>
      <c r="N328" t="str">
        <f t="shared" si="397"/>
        <v>ABC_WL1_327_</v>
      </c>
      <c r="O328" t="str">
        <f t="shared" si="398"/>
        <v>ABC_WL1_327_</v>
      </c>
      <c r="P328" t="str">
        <f t="shared" ref="P328:T328" si="404">SUBSTITUTE(O328, "__", "")</f>
        <v>ABC_WL1_327_</v>
      </c>
      <c r="Q328" t="str">
        <f t="shared" si="404"/>
        <v>ABC_WL1_327_</v>
      </c>
      <c r="R328" t="str">
        <f t="shared" si="404"/>
        <v>ABC_WL1_327_</v>
      </c>
      <c r="S328" t="str">
        <f t="shared" si="404"/>
        <v>ABC_WL1_327_</v>
      </c>
      <c r="T328" t="str">
        <f t="shared" si="404"/>
        <v>ABC_WL1_327_</v>
      </c>
    </row>
    <row r="329" spans="1:20" x14ac:dyDescent="0.25">
      <c r="A329" t="str">
        <f t="shared" si="386"/>
        <v>ABC_WL1_328_</v>
      </c>
      <c r="C329" t="str">
        <f>Principal!G329</f>
        <v>ABC_WL1_328_</v>
      </c>
      <c r="D329" t="str">
        <f t="shared" si="387"/>
        <v>ABC_WL1_328_</v>
      </c>
      <c r="E329" t="str">
        <f t="shared" si="388"/>
        <v>ABC_WL1_328_</v>
      </c>
      <c r="F329" t="str">
        <f t="shared" si="389"/>
        <v>ABC_WL1_328_</v>
      </c>
      <c r="G329" t="str">
        <f t="shared" si="390"/>
        <v>ABC_WL1_328_</v>
      </c>
      <c r="H329" t="str">
        <f t="shared" si="391"/>
        <v>ABC_WL1_328_</v>
      </c>
      <c r="I329" t="str">
        <f t="shared" si="392"/>
        <v>ABC_WL1_328_</v>
      </c>
      <c r="J329" t="str">
        <f t="shared" si="393"/>
        <v>ABC_WL1_328_</v>
      </c>
      <c r="K329" t="str">
        <f t="shared" si="394"/>
        <v>ABC_WL1_328_</v>
      </c>
      <c r="L329" t="str">
        <f t="shared" si="395"/>
        <v>ABC_WL1_328_</v>
      </c>
      <c r="M329" t="str">
        <f t="shared" si="396"/>
        <v>ABC_WL1_328_</v>
      </c>
      <c r="N329" t="str">
        <f t="shared" si="397"/>
        <v>ABC_WL1_328_</v>
      </c>
      <c r="O329" t="str">
        <f t="shared" si="398"/>
        <v>ABC_WL1_328_</v>
      </c>
      <c r="P329" t="str">
        <f t="shared" ref="P329:T329" si="405">SUBSTITUTE(O329, "__", "")</f>
        <v>ABC_WL1_328_</v>
      </c>
      <c r="Q329" t="str">
        <f t="shared" si="405"/>
        <v>ABC_WL1_328_</v>
      </c>
      <c r="R329" t="str">
        <f t="shared" si="405"/>
        <v>ABC_WL1_328_</v>
      </c>
      <c r="S329" t="str">
        <f t="shared" si="405"/>
        <v>ABC_WL1_328_</v>
      </c>
      <c r="T329" t="str">
        <f t="shared" si="405"/>
        <v>ABC_WL1_328_</v>
      </c>
    </row>
    <row r="330" spans="1:20" x14ac:dyDescent="0.25">
      <c r="A330" t="str">
        <f t="shared" si="386"/>
        <v>ABC_WL1_329_</v>
      </c>
      <c r="C330" t="str">
        <f>Principal!G330</f>
        <v>ABC_WL1_329_</v>
      </c>
      <c r="D330" t="str">
        <f t="shared" si="387"/>
        <v>ABC_WL1_329_</v>
      </c>
      <c r="E330" t="str">
        <f t="shared" si="388"/>
        <v>ABC_WL1_329_</v>
      </c>
      <c r="F330" t="str">
        <f t="shared" si="389"/>
        <v>ABC_WL1_329_</v>
      </c>
      <c r="G330" t="str">
        <f t="shared" si="390"/>
        <v>ABC_WL1_329_</v>
      </c>
      <c r="H330" t="str">
        <f t="shared" si="391"/>
        <v>ABC_WL1_329_</v>
      </c>
      <c r="I330" t="str">
        <f t="shared" si="392"/>
        <v>ABC_WL1_329_</v>
      </c>
      <c r="J330" t="str">
        <f t="shared" si="393"/>
        <v>ABC_WL1_329_</v>
      </c>
      <c r="K330" t="str">
        <f t="shared" si="394"/>
        <v>ABC_WL1_329_</v>
      </c>
      <c r="L330" t="str">
        <f t="shared" si="395"/>
        <v>ABC_WL1_329_</v>
      </c>
      <c r="M330" t="str">
        <f t="shared" si="396"/>
        <v>ABC_WL1_329_</v>
      </c>
      <c r="N330" t="str">
        <f t="shared" si="397"/>
        <v>ABC_WL1_329_</v>
      </c>
      <c r="O330" t="str">
        <f t="shared" si="398"/>
        <v>ABC_WL1_329_</v>
      </c>
      <c r="P330" t="str">
        <f t="shared" ref="P330:T330" si="406">SUBSTITUTE(O330, "__", "")</f>
        <v>ABC_WL1_329_</v>
      </c>
      <c r="Q330" t="str">
        <f t="shared" si="406"/>
        <v>ABC_WL1_329_</v>
      </c>
      <c r="R330" t="str">
        <f t="shared" si="406"/>
        <v>ABC_WL1_329_</v>
      </c>
      <c r="S330" t="str">
        <f t="shared" si="406"/>
        <v>ABC_WL1_329_</v>
      </c>
      <c r="T330" t="str">
        <f t="shared" si="406"/>
        <v>ABC_WL1_329_</v>
      </c>
    </row>
    <row r="331" spans="1:20" x14ac:dyDescent="0.25">
      <c r="A331" t="str">
        <f t="shared" si="386"/>
        <v>ABC_WL1_330_</v>
      </c>
      <c r="C331" t="str">
        <f>Principal!G331</f>
        <v>ABC_WL1_330_</v>
      </c>
      <c r="D331" t="str">
        <f t="shared" si="387"/>
        <v>ABC_WL1_330_</v>
      </c>
      <c r="E331" t="str">
        <f t="shared" si="388"/>
        <v>ABC_WL1_330_</v>
      </c>
      <c r="F331" t="str">
        <f t="shared" si="389"/>
        <v>ABC_WL1_330_</v>
      </c>
      <c r="G331" t="str">
        <f t="shared" si="390"/>
        <v>ABC_WL1_330_</v>
      </c>
      <c r="H331" t="str">
        <f t="shared" si="391"/>
        <v>ABC_WL1_330_</v>
      </c>
      <c r="I331" t="str">
        <f t="shared" si="392"/>
        <v>ABC_WL1_330_</v>
      </c>
      <c r="J331" t="str">
        <f t="shared" si="393"/>
        <v>ABC_WL1_330_</v>
      </c>
      <c r="K331" t="str">
        <f t="shared" si="394"/>
        <v>ABC_WL1_330_</v>
      </c>
      <c r="L331" t="str">
        <f t="shared" si="395"/>
        <v>ABC_WL1_330_</v>
      </c>
      <c r="M331" t="str">
        <f t="shared" si="396"/>
        <v>ABC_WL1_330_</v>
      </c>
      <c r="N331" t="str">
        <f t="shared" si="397"/>
        <v>ABC_WL1_330_</v>
      </c>
      <c r="O331" t="str">
        <f t="shared" si="398"/>
        <v>ABC_WL1_330_</v>
      </c>
      <c r="P331" t="str">
        <f t="shared" ref="P331:T331" si="407">SUBSTITUTE(O331, "__", "")</f>
        <v>ABC_WL1_330_</v>
      </c>
      <c r="Q331" t="str">
        <f t="shared" si="407"/>
        <v>ABC_WL1_330_</v>
      </c>
      <c r="R331" t="str">
        <f t="shared" si="407"/>
        <v>ABC_WL1_330_</v>
      </c>
      <c r="S331" t="str">
        <f t="shared" si="407"/>
        <v>ABC_WL1_330_</v>
      </c>
      <c r="T331" t="str">
        <f t="shared" si="407"/>
        <v>ABC_WL1_330_</v>
      </c>
    </row>
    <row r="332" spans="1:20" x14ac:dyDescent="0.25">
      <c r="A332" t="str">
        <f t="shared" si="386"/>
        <v>ABC_WL1_331_</v>
      </c>
      <c r="C332" t="str">
        <f>Principal!G332</f>
        <v>ABC_WL1_331_</v>
      </c>
      <c r="D332" t="str">
        <f t="shared" si="387"/>
        <v>ABC_WL1_331_</v>
      </c>
      <c r="E332" t="str">
        <f t="shared" si="388"/>
        <v>ABC_WL1_331_</v>
      </c>
      <c r="F332" t="str">
        <f t="shared" si="389"/>
        <v>ABC_WL1_331_</v>
      </c>
      <c r="G332" t="str">
        <f t="shared" si="390"/>
        <v>ABC_WL1_331_</v>
      </c>
      <c r="H332" t="str">
        <f t="shared" si="391"/>
        <v>ABC_WL1_331_</v>
      </c>
      <c r="I332" t="str">
        <f t="shared" si="392"/>
        <v>ABC_WL1_331_</v>
      </c>
      <c r="J332" t="str">
        <f t="shared" si="393"/>
        <v>ABC_WL1_331_</v>
      </c>
      <c r="K332" t="str">
        <f t="shared" si="394"/>
        <v>ABC_WL1_331_</v>
      </c>
      <c r="L332" t="str">
        <f t="shared" si="395"/>
        <v>ABC_WL1_331_</v>
      </c>
      <c r="M332" t="str">
        <f t="shared" si="396"/>
        <v>ABC_WL1_331_</v>
      </c>
      <c r="N332" t="str">
        <f t="shared" si="397"/>
        <v>ABC_WL1_331_</v>
      </c>
      <c r="O332" t="str">
        <f t="shared" si="398"/>
        <v>ABC_WL1_331_</v>
      </c>
      <c r="P332" t="str">
        <f t="shared" ref="P332:T332" si="408">SUBSTITUTE(O332, "__", "")</f>
        <v>ABC_WL1_331_</v>
      </c>
      <c r="Q332" t="str">
        <f t="shared" si="408"/>
        <v>ABC_WL1_331_</v>
      </c>
      <c r="R332" t="str">
        <f t="shared" si="408"/>
        <v>ABC_WL1_331_</v>
      </c>
      <c r="S332" t="str">
        <f t="shared" si="408"/>
        <v>ABC_WL1_331_</v>
      </c>
      <c r="T332" t="str">
        <f t="shared" si="408"/>
        <v>ABC_WL1_331_</v>
      </c>
    </row>
    <row r="333" spans="1:20" x14ac:dyDescent="0.25">
      <c r="A333" t="str">
        <f t="shared" si="386"/>
        <v>ABC_WL1_332_</v>
      </c>
      <c r="C333" t="str">
        <f>Principal!G333</f>
        <v>ABC_WL1_332_</v>
      </c>
      <c r="D333" t="str">
        <f t="shared" si="387"/>
        <v>ABC_WL1_332_</v>
      </c>
      <c r="E333" t="str">
        <f t="shared" si="388"/>
        <v>ABC_WL1_332_</v>
      </c>
      <c r="F333" t="str">
        <f t="shared" si="389"/>
        <v>ABC_WL1_332_</v>
      </c>
      <c r="G333" t="str">
        <f t="shared" si="390"/>
        <v>ABC_WL1_332_</v>
      </c>
      <c r="H333" t="str">
        <f t="shared" si="391"/>
        <v>ABC_WL1_332_</v>
      </c>
      <c r="I333" t="str">
        <f t="shared" si="392"/>
        <v>ABC_WL1_332_</v>
      </c>
      <c r="J333" t="str">
        <f t="shared" si="393"/>
        <v>ABC_WL1_332_</v>
      </c>
      <c r="K333" t="str">
        <f t="shared" si="394"/>
        <v>ABC_WL1_332_</v>
      </c>
      <c r="L333" t="str">
        <f t="shared" si="395"/>
        <v>ABC_WL1_332_</v>
      </c>
      <c r="M333" t="str">
        <f t="shared" si="396"/>
        <v>ABC_WL1_332_</v>
      </c>
      <c r="N333" t="str">
        <f t="shared" si="397"/>
        <v>ABC_WL1_332_</v>
      </c>
      <c r="O333" t="str">
        <f t="shared" si="398"/>
        <v>ABC_WL1_332_</v>
      </c>
      <c r="P333" t="str">
        <f t="shared" ref="P333:T333" si="409">SUBSTITUTE(O333, "__", "")</f>
        <v>ABC_WL1_332_</v>
      </c>
      <c r="Q333" t="str">
        <f t="shared" si="409"/>
        <v>ABC_WL1_332_</v>
      </c>
      <c r="R333" t="str">
        <f t="shared" si="409"/>
        <v>ABC_WL1_332_</v>
      </c>
      <c r="S333" t="str">
        <f t="shared" si="409"/>
        <v>ABC_WL1_332_</v>
      </c>
      <c r="T333" t="str">
        <f t="shared" si="409"/>
        <v>ABC_WL1_332_</v>
      </c>
    </row>
    <row r="334" spans="1:20" x14ac:dyDescent="0.25">
      <c r="A334" t="str">
        <f t="shared" si="386"/>
        <v>ABC_WL1_333_</v>
      </c>
      <c r="C334" t="str">
        <f>Principal!G334</f>
        <v>ABC_WL1_333_</v>
      </c>
      <c r="D334" t="str">
        <f t="shared" si="387"/>
        <v>ABC_WL1_333_</v>
      </c>
      <c r="E334" t="str">
        <f t="shared" si="388"/>
        <v>ABC_WL1_333_</v>
      </c>
      <c r="F334" t="str">
        <f t="shared" si="389"/>
        <v>ABC_WL1_333_</v>
      </c>
      <c r="G334" t="str">
        <f t="shared" si="390"/>
        <v>ABC_WL1_333_</v>
      </c>
      <c r="H334" t="str">
        <f t="shared" si="391"/>
        <v>ABC_WL1_333_</v>
      </c>
      <c r="I334" t="str">
        <f t="shared" si="392"/>
        <v>ABC_WL1_333_</v>
      </c>
      <c r="J334" t="str">
        <f t="shared" si="393"/>
        <v>ABC_WL1_333_</v>
      </c>
      <c r="K334" t="str">
        <f t="shared" si="394"/>
        <v>ABC_WL1_333_</v>
      </c>
      <c r="L334" t="str">
        <f t="shared" si="395"/>
        <v>ABC_WL1_333_</v>
      </c>
      <c r="M334" t="str">
        <f t="shared" si="396"/>
        <v>ABC_WL1_333_</v>
      </c>
      <c r="N334" t="str">
        <f t="shared" si="397"/>
        <v>ABC_WL1_333_</v>
      </c>
      <c r="O334" t="str">
        <f t="shared" si="398"/>
        <v>ABC_WL1_333_</v>
      </c>
      <c r="P334" t="str">
        <f t="shared" ref="P334:T334" si="410">SUBSTITUTE(O334, "__", "")</f>
        <v>ABC_WL1_333_</v>
      </c>
      <c r="Q334" t="str">
        <f t="shared" si="410"/>
        <v>ABC_WL1_333_</v>
      </c>
      <c r="R334" t="str">
        <f t="shared" si="410"/>
        <v>ABC_WL1_333_</v>
      </c>
      <c r="S334" t="str">
        <f t="shared" si="410"/>
        <v>ABC_WL1_333_</v>
      </c>
      <c r="T334" t="str">
        <f t="shared" si="410"/>
        <v>ABC_WL1_333_</v>
      </c>
    </row>
    <row r="335" spans="1:20" x14ac:dyDescent="0.25">
      <c r="A335" t="str">
        <f t="shared" si="386"/>
        <v>ABC_WL1_334_</v>
      </c>
      <c r="C335" t="str">
        <f>Principal!G335</f>
        <v>ABC_WL1_334_</v>
      </c>
      <c r="D335" t="str">
        <f t="shared" si="387"/>
        <v>ABC_WL1_334_</v>
      </c>
      <c r="E335" t="str">
        <f t="shared" si="388"/>
        <v>ABC_WL1_334_</v>
      </c>
      <c r="F335" t="str">
        <f t="shared" si="389"/>
        <v>ABC_WL1_334_</v>
      </c>
      <c r="G335" t="str">
        <f t="shared" si="390"/>
        <v>ABC_WL1_334_</v>
      </c>
      <c r="H335" t="str">
        <f t="shared" si="391"/>
        <v>ABC_WL1_334_</v>
      </c>
      <c r="I335" t="str">
        <f t="shared" si="392"/>
        <v>ABC_WL1_334_</v>
      </c>
      <c r="J335" t="str">
        <f t="shared" si="393"/>
        <v>ABC_WL1_334_</v>
      </c>
      <c r="K335" t="str">
        <f t="shared" si="394"/>
        <v>ABC_WL1_334_</v>
      </c>
      <c r="L335" t="str">
        <f t="shared" si="395"/>
        <v>ABC_WL1_334_</v>
      </c>
      <c r="M335" t="str">
        <f t="shared" si="396"/>
        <v>ABC_WL1_334_</v>
      </c>
      <c r="N335" t="str">
        <f t="shared" si="397"/>
        <v>ABC_WL1_334_</v>
      </c>
      <c r="O335" t="str">
        <f t="shared" si="398"/>
        <v>ABC_WL1_334_</v>
      </c>
      <c r="P335" t="str">
        <f t="shared" ref="P335:T335" si="411">SUBSTITUTE(O335, "__", "")</f>
        <v>ABC_WL1_334_</v>
      </c>
      <c r="Q335" t="str">
        <f t="shared" si="411"/>
        <v>ABC_WL1_334_</v>
      </c>
      <c r="R335" t="str">
        <f t="shared" si="411"/>
        <v>ABC_WL1_334_</v>
      </c>
      <c r="S335" t="str">
        <f t="shared" si="411"/>
        <v>ABC_WL1_334_</v>
      </c>
      <c r="T335" t="str">
        <f t="shared" si="411"/>
        <v>ABC_WL1_334_</v>
      </c>
    </row>
    <row r="336" spans="1:20" x14ac:dyDescent="0.25">
      <c r="A336" t="str">
        <f t="shared" si="386"/>
        <v>ABC_WL1_335_</v>
      </c>
      <c r="C336" t="str">
        <f>Principal!G336</f>
        <v>ABC_WL1_335_</v>
      </c>
      <c r="D336" t="str">
        <f t="shared" si="387"/>
        <v>ABC_WL1_335_</v>
      </c>
      <c r="E336" t="str">
        <f t="shared" si="388"/>
        <v>ABC_WL1_335_</v>
      </c>
      <c r="F336" t="str">
        <f t="shared" si="389"/>
        <v>ABC_WL1_335_</v>
      </c>
      <c r="G336" t="str">
        <f t="shared" si="390"/>
        <v>ABC_WL1_335_</v>
      </c>
      <c r="H336" t="str">
        <f t="shared" si="391"/>
        <v>ABC_WL1_335_</v>
      </c>
      <c r="I336" t="str">
        <f t="shared" si="392"/>
        <v>ABC_WL1_335_</v>
      </c>
      <c r="J336" t="str">
        <f t="shared" si="393"/>
        <v>ABC_WL1_335_</v>
      </c>
      <c r="K336" t="str">
        <f t="shared" si="394"/>
        <v>ABC_WL1_335_</v>
      </c>
      <c r="L336" t="str">
        <f t="shared" si="395"/>
        <v>ABC_WL1_335_</v>
      </c>
      <c r="M336" t="str">
        <f t="shared" si="396"/>
        <v>ABC_WL1_335_</v>
      </c>
      <c r="N336" t="str">
        <f t="shared" si="397"/>
        <v>ABC_WL1_335_</v>
      </c>
      <c r="O336" t="str">
        <f t="shared" si="398"/>
        <v>ABC_WL1_335_</v>
      </c>
      <c r="P336" t="str">
        <f t="shared" ref="P336:T336" si="412">SUBSTITUTE(O336, "__", "")</f>
        <v>ABC_WL1_335_</v>
      </c>
      <c r="Q336" t="str">
        <f t="shared" si="412"/>
        <v>ABC_WL1_335_</v>
      </c>
      <c r="R336" t="str">
        <f t="shared" si="412"/>
        <v>ABC_WL1_335_</v>
      </c>
      <c r="S336" t="str">
        <f t="shared" si="412"/>
        <v>ABC_WL1_335_</v>
      </c>
      <c r="T336" t="str">
        <f t="shared" si="412"/>
        <v>ABC_WL1_335_</v>
      </c>
    </row>
    <row r="337" spans="1:20" x14ac:dyDescent="0.25">
      <c r="A337" t="str">
        <f t="shared" si="386"/>
        <v>ABC_WL1_336_</v>
      </c>
      <c r="C337" t="str">
        <f>Principal!G337</f>
        <v>ABC_WL1_336_</v>
      </c>
      <c r="D337" t="str">
        <f t="shared" si="387"/>
        <v>ABC_WL1_336_</v>
      </c>
      <c r="E337" t="str">
        <f t="shared" si="388"/>
        <v>ABC_WL1_336_</v>
      </c>
      <c r="F337" t="str">
        <f t="shared" si="389"/>
        <v>ABC_WL1_336_</v>
      </c>
      <c r="G337" t="str">
        <f t="shared" si="390"/>
        <v>ABC_WL1_336_</v>
      </c>
      <c r="H337" t="str">
        <f t="shared" si="391"/>
        <v>ABC_WL1_336_</v>
      </c>
      <c r="I337" t="str">
        <f t="shared" si="392"/>
        <v>ABC_WL1_336_</v>
      </c>
      <c r="J337" t="str">
        <f t="shared" si="393"/>
        <v>ABC_WL1_336_</v>
      </c>
      <c r="K337" t="str">
        <f t="shared" si="394"/>
        <v>ABC_WL1_336_</v>
      </c>
      <c r="L337" t="str">
        <f t="shared" si="395"/>
        <v>ABC_WL1_336_</v>
      </c>
      <c r="M337" t="str">
        <f t="shared" si="396"/>
        <v>ABC_WL1_336_</v>
      </c>
      <c r="N337" t="str">
        <f t="shared" si="397"/>
        <v>ABC_WL1_336_</v>
      </c>
      <c r="O337" t="str">
        <f t="shared" si="398"/>
        <v>ABC_WL1_336_</v>
      </c>
      <c r="P337" t="str">
        <f t="shared" ref="P337:T337" si="413">SUBSTITUTE(O337, "__", "")</f>
        <v>ABC_WL1_336_</v>
      </c>
      <c r="Q337" t="str">
        <f t="shared" si="413"/>
        <v>ABC_WL1_336_</v>
      </c>
      <c r="R337" t="str">
        <f t="shared" si="413"/>
        <v>ABC_WL1_336_</v>
      </c>
      <c r="S337" t="str">
        <f t="shared" si="413"/>
        <v>ABC_WL1_336_</v>
      </c>
      <c r="T337" t="str">
        <f t="shared" si="413"/>
        <v>ABC_WL1_336_</v>
      </c>
    </row>
    <row r="338" spans="1:20" x14ac:dyDescent="0.25">
      <c r="A338" t="str">
        <f t="shared" si="386"/>
        <v>ABC_WL1_337_</v>
      </c>
      <c r="C338" t="str">
        <f>Principal!G338</f>
        <v>ABC_WL1_337_</v>
      </c>
      <c r="D338" t="str">
        <f t="shared" si="387"/>
        <v>ABC_WL1_337_</v>
      </c>
      <c r="E338" t="str">
        <f t="shared" si="388"/>
        <v>ABC_WL1_337_</v>
      </c>
      <c r="F338" t="str">
        <f t="shared" si="389"/>
        <v>ABC_WL1_337_</v>
      </c>
      <c r="G338" t="str">
        <f t="shared" si="390"/>
        <v>ABC_WL1_337_</v>
      </c>
      <c r="H338" t="str">
        <f t="shared" si="391"/>
        <v>ABC_WL1_337_</v>
      </c>
      <c r="I338" t="str">
        <f t="shared" si="392"/>
        <v>ABC_WL1_337_</v>
      </c>
      <c r="J338" t="str">
        <f t="shared" si="393"/>
        <v>ABC_WL1_337_</v>
      </c>
      <c r="K338" t="str">
        <f t="shared" si="394"/>
        <v>ABC_WL1_337_</v>
      </c>
      <c r="L338" t="str">
        <f t="shared" si="395"/>
        <v>ABC_WL1_337_</v>
      </c>
      <c r="M338" t="str">
        <f t="shared" si="396"/>
        <v>ABC_WL1_337_</v>
      </c>
      <c r="N338" t="str">
        <f t="shared" si="397"/>
        <v>ABC_WL1_337_</v>
      </c>
      <c r="O338" t="str">
        <f t="shared" si="398"/>
        <v>ABC_WL1_337_</v>
      </c>
      <c r="P338" t="str">
        <f t="shared" ref="P338:T338" si="414">SUBSTITUTE(O338, "__", "")</f>
        <v>ABC_WL1_337_</v>
      </c>
      <c r="Q338" t="str">
        <f t="shared" si="414"/>
        <v>ABC_WL1_337_</v>
      </c>
      <c r="R338" t="str">
        <f t="shared" si="414"/>
        <v>ABC_WL1_337_</v>
      </c>
      <c r="S338" t="str">
        <f t="shared" si="414"/>
        <v>ABC_WL1_337_</v>
      </c>
      <c r="T338" t="str">
        <f t="shared" si="414"/>
        <v>ABC_WL1_337_</v>
      </c>
    </row>
    <row r="339" spans="1:20" x14ac:dyDescent="0.25">
      <c r="A339" t="str">
        <f t="shared" si="386"/>
        <v>ABC_WL1_338_</v>
      </c>
      <c r="C339" t="str">
        <f>Principal!G339</f>
        <v>ABC_WL1_338_</v>
      </c>
      <c r="D339" t="str">
        <f t="shared" si="387"/>
        <v>ABC_WL1_338_</v>
      </c>
      <c r="E339" t="str">
        <f t="shared" si="388"/>
        <v>ABC_WL1_338_</v>
      </c>
      <c r="F339" t="str">
        <f t="shared" si="389"/>
        <v>ABC_WL1_338_</v>
      </c>
      <c r="G339" t="str">
        <f t="shared" si="390"/>
        <v>ABC_WL1_338_</v>
      </c>
      <c r="H339" t="str">
        <f t="shared" si="391"/>
        <v>ABC_WL1_338_</v>
      </c>
      <c r="I339" t="str">
        <f t="shared" si="392"/>
        <v>ABC_WL1_338_</v>
      </c>
      <c r="J339" t="str">
        <f t="shared" si="393"/>
        <v>ABC_WL1_338_</v>
      </c>
      <c r="K339" t="str">
        <f t="shared" si="394"/>
        <v>ABC_WL1_338_</v>
      </c>
      <c r="L339" t="str">
        <f t="shared" si="395"/>
        <v>ABC_WL1_338_</v>
      </c>
      <c r="M339" t="str">
        <f t="shared" si="396"/>
        <v>ABC_WL1_338_</v>
      </c>
      <c r="N339" t="str">
        <f t="shared" si="397"/>
        <v>ABC_WL1_338_</v>
      </c>
      <c r="O339" t="str">
        <f t="shared" si="398"/>
        <v>ABC_WL1_338_</v>
      </c>
      <c r="P339" t="str">
        <f t="shared" ref="P339:T339" si="415">SUBSTITUTE(O339, "__", "")</f>
        <v>ABC_WL1_338_</v>
      </c>
      <c r="Q339" t="str">
        <f t="shared" si="415"/>
        <v>ABC_WL1_338_</v>
      </c>
      <c r="R339" t="str">
        <f t="shared" si="415"/>
        <v>ABC_WL1_338_</v>
      </c>
      <c r="S339" t="str">
        <f t="shared" si="415"/>
        <v>ABC_WL1_338_</v>
      </c>
      <c r="T339" t="str">
        <f t="shared" si="415"/>
        <v>ABC_WL1_338_</v>
      </c>
    </row>
    <row r="340" spans="1:20" x14ac:dyDescent="0.25">
      <c r="A340" t="str">
        <f t="shared" si="386"/>
        <v>ABC_WL1_339_</v>
      </c>
      <c r="C340" t="str">
        <f>Principal!G340</f>
        <v>ABC_WL1_339_</v>
      </c>
      <c r="D340" t="str">
        <f t="shared" si="387"/>
        <v>ABC_WL1_339_</v>
      </c>
      <c r="E340" t="str">
        <f t="shared" si="388"/>
        <v>ABC_WL1_339_</v>
      </c>
      <c r="F340" t="str">
        <f t="shared" si="389"/>
        <v>ABC_WL1_339_</v>
      </c>
      <c r="G340" t="str">
        <f t="shared" si="390"/>
        <v>ABC_WL1_339_</v>
      </c>
      <c r="H340" t="str">
        <f t="shared" si="391"/>
        <v>ABC_WL1_339_</v>
      </c>
      <c r="I340" t="str">
        <f t="shared" si="392"/>
        <v>ABC_WL1_339_</v>
      </c>
      <c r="J340" t="str">
        <f t="shared" si="393"/>
        <v>ABC_WL1_339_</v>
      </c>
      <c r="K340" t="str">
        <f t="shared" si="394"/>
        <v>ABC_WL1_339_</v>
      </c>
      <c r="L340" t="str">
        <f t="shared" si="395"/>
        <v>ABC_WL1_339_</v>
      </c>
      <c r="M340" t="str">
        <f t="shared" si="396"/>
        <v>ABC_WL1_339_</v>
      </c>
      <c r="N340" t="str">
        <f t="shared" si="397"/>
        <v>ABC_WL1_339_</v>
      </c>
      <c r="O340" t="str">
        <f t="shared" si="398"/>
        <v>ABC_WL1_339_</v>
      </c>
      <c r="P340" t="str">
        <f t="shared" ref="P340:T340" si="416">SUBSTITUTE(O340, "__", "")</f>
        <v>ABC_WL1_339_</v>
      </c>
      <c r="Q340" t="str">
        <f t="shared" si="416"/>
        <v>ABC_WL1_339_</v>
      </c>
      <c r="R340" t="str">
        <f t="shared" si="416"/>
        <v>ABC_WL1_339_</v>
      </c>
      <c r="S340" t="str">
        <f t="shared" si="416"/>
        <v>ABC_WL1_339_</v>
      </c>
      <c r="T340" t="str">
        <f t="shared" si="416"/>
        <v>ABC_WL1_339_</v>
      </c>
    </row>
    <row r="341" spans="1:20" x14ac:dyDescent="0.25">
      <c r="A341" t="str">
        <f t="shared" si="386"/>
        <v>ABC_WL1_340_</v>
      </c>
      <c r="C341" t="str">
        <f>Principal!G341</f>
        <v>ABC_WL1_340_</v>
      </c>
      <c r="D341" t="str">
        <f t="shared" si="387"/>
        <v>ABC_WL1_340_</v>
      </c>
      <c r="E341" t="str">
        <f t="shared" si="388"/>
        <v>ABC_WL1_340_</v>
      </c>
      <c r="F341" t="str">
        <f t="shared" si="389"/>
        <v>ABC_WL1_340_</v>
      </c>
      <c r="G341" t="str">
        <f t="shared" si="390"/>
        <v>ABC_WL1_340_</v>
      </c>
      <c r="H341" t="str">
        <f t="shared" si="391"/>
        <v>ABC_WL1_340_</v>
      </c>
      <c r="I341" t="str">
        <f t="shared" si="392"/>
        <v>ABC_WL1_340_</v>
      </c>
      <c r="J341" t="str">
        <f t="shared" si="393"/>
        <v>ABC_WL1_340_</v>
      </c>
      <c r="K341" t="str">
        <f t="shared" si="394"/>
        <v>ABC_WL1_340_</v>
      </c>
      <c r="L341" t="str">
        <f t="shared" si="395"/>
        <v>ABC_WL1_340_</v>
      </c>
      <c r="M341" t="str">
        <f t="shared" si="396"/>
        <v>ABC_WL1_340_</v>
      </c>
      <c r="N341" t="str">
        <f t="shared" si="397"/>
        <v>ABC_WL1_340_</v>
      </c>
      <c r="O341" t="str">
        <f t="shared" si="398"/>
        <v>ABC_WL1_340_</v>
      </c>
      <c r="P341" t="str">
        <f t="shared" ref="P341:T341" si="417">SUBSTITUTE(O341, "__", "")</f>
        <v>ABC_WL1_340_</v>
      </c>
      <c r="Q341" t="str">
        <f t="shared" si="417"/>
        <v>ABC_WL1_340_</v>
      </c>
      <c r="R341" t="str">
        <f t="shared" si="417"/>
        <v>ABC_WL1_340_</v>
      </c>
      <c r="S341" t="str">
        <f t="shared" si="417"/>
        <v>ABC_WL1_340_</v>
      </c>
      <c r="T341" t="str">
        <f t="shared" si="417"/>
        <v>ABC_WL1_340_</v>
      </c>
    </row>
    <row r="342" spans="1:20" x14ac:dyDescent="0.25">
      <c r="A342" t="str">
        <f t="shared" si="386"/>
        <v>ABC_WL1_341_</v>
      </c>
      <c r="C342" t="str">
        <f>Principal!G342</f>
        <v>ABC_WL1_341_</v>
      </c>
      <c r="D342" t="str">
        <f t="shared" si="387"/>
        <v>ABC_WL1_341_</v>
      </c>
      <c r="E342" t="str">
        <f t="shared" si="388"/>
        <v>ABC_WL1_341_</v>
      </c>
      <c r="F342" t="str">
        <f t="shared" si="389"/>
        <v>ABC_WL1_341_</v>
      </c>
      <c r="G342" t="str">
        <f t="shared" si="390"/>
        <v>ABC_WL1_341_</v>
      </c>
      <c r="H342" t="str">
        <f t="shared" si="391"/>
        <v>ABC_WL1_341_</v>
      </c>
      <c r="I342" t="str">
        <f t="shared" si="392"/>
        <v>ABC_WL1_341_</v>
      </c>
      <c r="J342" t="str">
        <f t="shared" si="393"/>
        <v>ABC_WL1_341_</v>
      </c>
      <c r="K342" t="str">
        <f t="shared" si="394"/>
        <v>ABC_WL1_341_</v>
      </c>
      <c r="L342" t="str">
        <f t="shared" si="395"/>
        <v>ABC_WL1_341_</v>
      </c>
      <c r="M342" t="str">
        <f t="shared" si="396"/>
        <v>ABC_WL1_341_</v>
      </c>
      <c r="N342" t="str">
        <f t="shared" si="397"/>
        <v>ABC_WL1_341_</v>
      </c>
      <c r="O342" t="str">
        <f t="shared" si="398"/>
        <v>ABC_WL1_341_</v>
      </c>
      <c r="P342" t="str">
        <f t="shared" ref="P342:T342" si="418">SUBSTITUTE(O342, "__", "")</f>
        <v>ABC_WL1_341_</v>
      </c>
      <c r="Q342" t="str">
        <f t="shared" si="418"/>
        <v>ABC_WL1_341_</v>
      </c>
      <c r="R342" t="str">
        <f t="shared" si="418"/>
        <v>ABC_WL1_341_</v>
      </c>
      <c r="S342" t="str">
        <f t="shared" si="418"/>
        <v>ABC_WL1_341_</v>
      </c>
      <c r="T342" t="str">
        <f t="shared" si="418"/>
        <v>ABC_WL1_341_</v>
      </c>
    </row>
    <row r="343" spans="1:20" x14ac:dyDescent="0.25">
      <c r="A343" t="str">
        <f t="shared" si="386"/>
        <v>ABC_WL1_342_</v>
      </c>
      <c r="C343" t="str">
        <f>Principal!G343</f>
        <v>ABC_WL1_342_</v>
      </c>
      <c r="D343" t="str">
        <f t="shared" si="387"/>
        <v>ABC_WL1_342_</v>
      </c>
      <c r="E343" t="str">
        <f t="shared" si="388"/>
        <v>ABC_WL1_342_</v>
      </c>
      <c r="F343" t="str">
        <f t="shared" si="389"/>
        <v>ABC_WL1_342_</v>
      </c>
      <c r="G343" t="str">
        <f t="shared" si="390"/>
        <v>ABC_WL1_342_</v>
      </c>
      <c r="H343" t="str">
        <f t="shared" si="391"/>
        <v>ABC_WL1_342_</v>
      </c>
      <c r="I343" t="str">
        <f t="shared" si="392"/>
        <v>ABC_WL1_342_</v>
      </c>
      <c r="J343" t="str">
        <f t="shared" si="393"/>
        <v>ABC_WL1_342_</v>
      </c>
      <c r="K343" t="str">
        <f t="shared" si="394"/>
        <v>ABC_WL1_342_</v>
      </c>
      <c r="L343" t="str">
        <f t="shared" si="395"/>
        <v>ABC_WL1_342_</v>
      </c>
      <c r="M343" t="str">
        <f t="shared" si="396"/>
        <v>ABC_WL1_342_</v>
      </c>
      <c r="N343" t="str">
        <f t="shared" si="397"/>
        <v>ABC_WL1_342_</v>
      </c>
      <c r="O343" t="str">
        <f t="shared" si="398"/>
        <v>ABC_WL1_342_</v>
      </c>
      <c r="P343" t="str">
        <f t="shared" ref="P343:T343" si="419">SUBSTITUTE(O343, "__", "")</f>
        <v>ABC_WL1_342_</v>
      </c>
      <c r="Q343" t="str">
        <f t="shared" si="419"/>
        <v>ABC_WL1_342_</v>
      </c>
      <c r="R343" t="str">
        <f t="shared" si="419"/>
        <v>ABC_WL1_342_</v>
      </c>
      <c r="S343" t="str">
        <f t="shared" si="419"/>
        <v>ABC_WL1_342_</v>
      </c>
      <c r="T343" t="str">
        <f t="shared" si="419"/>
        <v>ABC_WL1_342_</v>
      </c>
    </row>
    <row r="344" spans="1:20" x14ac:dyDescent="0.25">
      <c r="A344" t="str">
        <f t="shared" si="386"/>
        <v>ABC_WL1_343_</v>
      </c>
      <c r="C344" t="str">
        <f>Principal!G344</f>
        <v>ABC_WL1_343_</v>
      </c>
      <c r="D344" t="str">
        <f t="shared" si="387"/>
        <v>ABC_WL1_343_</v>
      </c>
      <c r="E344" t="str">
        <f t="shared" si="388"/>
        <v>ABC_WL1_343_</v>
      </c>
      <c r="F344" t="str">
        <f t="shared" si="389"/>
        <v>ABC_WL1_343_</v>
      </c>
      <c r="G344" t="str">
        <f t="shared" si="390"/>
        <v>ABC_WL1_343_</v>
      </c>
      <c r="H344" t="str">
        <f t="shared" si="391"/>
        <v>ABC_WL1_343_</v>
      </c>
      <c r="I344" t="str">
        <f t="shared" si="392"/>
        <v>ABC_WL1_343_</v>
      </c>
      <c r="J344" t="str">
        <f t="shared" si="393"/>
        <v>ABC_WL1_343_</v>
      </c>
      <c r="K344" t="str">
        <f t="shared" si="394"/>
        <v>ABC_WL1_343_</v>
      </c>
      <c r="L344" t="str">
        <f t="shared" si="395"/>
        <v>ABC_WL1_343_</v>
      </c>
      <c r="M344" t="str">
        <f t="shared" si="396"/>
        <v>ABC_WL1_343_</v>
      </c>
      <c r="N344" t="str">
        <f t="shared" si="397"/>
        <v>ABC_WL1_343_</v>
      </c>
      <c r="O344" t="str">
        <f t="shared" si="398"/>
        <v>ABC_WL1_343_</v>
      </c>
      <c r="P344" t="str">
        <f t="shared" ref="P344:T344" si="420">SUBSTITUTE(O344, "__", "")</f>
        <v>ABC_WL1_343_</v>
      </c>
      <c r="Q344" t="str">
        <f t="shared" si="420"/>
        <v>ABC_WL1_343_</v>
      </c>
      <c r="R344" t="str">
        <f t="shared" si="420"/>
        <v>ABC_WL1_343_</v>
      </c>
      <c r="S344" t="str">
        <f t="shared" si="420"/>
        <v>ABC_WL1_343_</v>
      </c>
      <c r="T344" t="str">
        <f t="shared" si="420"/>
        <v>ABC_WL1_343_</v>
      </c>
    </row>
    <row r="345" spans="1:20" x14ac:dyDescent="0.25">
      <c r="A345" t="str">
        <f t="shared" si="386"/>
        <v>ABC_WL1_344_</v>
      </c>
      <c r="C345" t="str">
        <f>Principal!G345</f>
        <v>ABC_WL1_344_</v>
      </c>
      <c r="D345" t="str">
        <f t="shared" si="387"/>
        <v>ABC_WL1_344_</v>
      </c>
      <c r="E345" t="str">
        <f t="shared" si="388"/>
        <v>ABC_WL1_344_</v>
      </c>
      <c r="F345" t="str">
        <f t="shared" si="389"/>
        <v>ABC_WL1_344_</v>
      </c>
      <c r="G345" t="str">
        <f t="shared" si="390"/>
        <v>ABC_WL1_344_</v>
      </c>
      <c r="H345" t="str">
        <f t="shared" si="391"/>
        <v>ABC_WL1_344_</v>
      </c>
      <c r="I345" t="str">
        <f t="shared" si="392"/>
        <v>ABC_WL1_344_</v>
      </c>
      <c r="J345" t="str">
        <f t="shared" si="393"/>
        <v>ABC_WL1_344_</v>
      </c>
      <c r="K345" t="str">
        <f t="shared" si="394"/>
        <v>ABC_WL1_344_</v>
      </c>
      <c r="L345" t="str">
        <f t="shared" si="395"/>
        <v>ABC_WL1_344_</v>
      </c>
      <c r="M345" t="str">
        <f t="shared" si="396"/>
        <v>ABC_WL1_344_</v>
      </c>
      <c r="N345" t="str">
        <f t="shared" si="397"/>
        <v>ABC_WL1_344_</v>
      </c>
      <c r="O345" t="str">
        <f t="shared" si="398"/>
        <v>ABC_WL1_344_</v>
      </c>
      <c r="P345" t="str">
        <f t="shared" ref="P345:T345" si="421">SUBSTITUTE(O345, "__", "")</f>
        <v>ABC_WL1_344_</v>
      </c>
      <c r="Q345" t="str">
        <f t="shared" si="421"/>
        <v>ABC_WL1_344_</v>
      </c>
      <c r="R345" t="str">
        <f t="shared" si="421"/>
        <v>ABC_WL1_344_</v>
      </c>
      <c r="S345" t="str">
        <f t="shared" si="421"/>
        <v>ABC_WL1_344_</v>
      </c>
      <c r="T345" t="str">
        <f t="shared" si="421"/>
        <v>ABC_WL1_344_</v>
      </c>
    </row>
    <row r="346" spans="1:20" x14ac:dyDescent="0.25">
      <c r="A346" t="str">
        <f t="shared" si="386"/>
        <v>ABC_WL1_345_</v>
      </c>
      <c r="C346" t="str">
        <f>Principal!G346</f>
        <v>ABC_WL1_345_</v>
      </c>
      <c r="D346" t="str">
        <f t="shared" si="387"/>
        <v>ABC_WL1_345_</v>
      </c>
      <c r="E346" t="str">
        <f t="shared" si="388"/>
        <v>ABC_WL1_345_</v>
      </c>
      <c r="F346" t="str">
        <f t="shared" si="389"/>
        <v>ABC_WL1_345_</v>
      </c>
      <c r="G346" t="str">
        <f t="shared" si="390"/>
        <v>ABC_WL1_345_</v>
      </c>
      <c r="H346" t="str">
        <f t="shared" si="391"/>
        <v>ABC_WL1_345_</v>
      </c>
      <c r="I346" t="str">
        <f t="shared" si="392"/>
        <v>ABC_WL1_345_</v>
      </c>
      <c r="J346" t="str">
        <f t="shared" si="393"/>
        <v>ABC_WL1_345_</v>
      </c>
      <c r="K346" t="str">
        <f t="shared" si="394"/>
        <v>ABC_WL1_345_</v>
      </c>
      <c r="L346" t="str">
        <f t="shared" si="395"/>
        <v>ABC_WL1_345_</v>
      </c>
      <c r="M346" t="str">
        <f t="shared" si="396"/>
        <v>ABC_WL1_345_</v>
      </c>
      <c r="N346" t="str">
        <f t="shared" si="397"/>
        <v>ABC_WL1_345_</v>
      </c>
      <c r="O346" t="str">
        <f t="shared" si="398"/>
        <v>ABC_WL1_345_</v>
      </c>
      <c r="P346" t="str">
        <f t="shared" ref="P346:T346" si="422">SUBSTITUTE(O346, "__", "")</f>
        <v>ABC_WL1_345_</v>
      </c>
      <c r="Q346" t="str">
        <f t="shared" si="422"/>
        <v>ABC_WL1_345_</v>
      </c>
      <c r="R346" t="str">
        <f t="shared" si="422"/>
        <v>ABC_WL1_345_</v>
      </c>
      <c r="S346" t="str">
        <f t="shared" si="422"/>
        <v>ABC_WL1_345_</v>
      </c>
      <c r="T346" t="str">
        <f t="shared" si="422"/>
        <v>ABC_WL1_345_</v>
      </c>
    </row>
    <row r="347" spans="1:20" x14ac:dyDescent="0.25">
      <c r="A347" t="str">
        <f t="shared" si="386"/>
        <v>ABC_WL1_346_</v>
      </c>
      <c r="C347" t="str">
        <f>Principal!G347</f>
        <v>ABC_WL1_346_</v>
      </c>
      <c r="D347" t="str">
        <f t="shared" si="387"/>
        <v>ABC_WL1_346_</v>
      </c>
      <c r="E347" t="str">
        <f t="shared" si="388"/>
        <v>ABC_WL1_346_</v>
      </c>
      <c r="F347" t="str">
        <f t="shared" si="389"/>
        <v>ABC_WL1_346_</v>
      </c>
      <c r="G347" t="str">
        <f t="shared" si="390"/>
        <v>ABC_WL1_346_</v>
      </c>
      <c r="H347" t="str">
        <f t="shared" si="391"/>
        <v>ABC_WL1_346_</v>
      </c>
      <c r="I347" t="str">
        <f t="shared" si="392"/>
        <v>ABC_WL1_346_</v>
      </c>
      <c r="J347" t="str">
        <f t="shared" si="393"/>
        <v>ABC_WL1_346_</v>
      </c>
      <c r="K347" t="str">
        <f t="shared" si="394"/>
        <v>ABC_WL1_346_</v>
      </c>
      <c r="L347" t="str">
        <f t="shared" si="395"/>
        <v>ABC_WL1_346_</v>
      </c>
      <c r="M347" t="str">
        <f t="shared" si="396"/>
        <v>ABC_WL1_346_</v>
      </c>
      <c r="N347" t="str">
        <f t="shared" si="397"/>
        <v>ABC_WL1_346_</v>
      </c>
      <c r="O347" t="str">
        <f t="shared" si="398"/>
        <v>ABC_WL1_346_</v>
      </c>
      <c r="P347" t="str">
        <f t="shared" ref="P347:T347" si="423">SUBSTITUTE(O347, "__", "")</f>
        <v>ABC_WL1_346_</v>
      </c>
      <c r="Q347" t="str">
        <f t="shared" si="423"/>
        <v>ABC_WL1_346_</v>
      </c>
      <c r="R347" t="str">
        <f t="shared" si="423"/>
        <v>ABC_WL1_346_</v>
      </c>
      <c r="S347" t="str">
        <f t="shared" si="423"/>
        <v>ABC_WL1_346_</v>
      </c>
      <c r="T347" t="str">
        <f t="shared" si="423"/>
        <v>ABC_WL1_346_</v>
      </c>
    </row>
    <row r="348" spans="1:20" x14ac:dyDescent="0.25">
      <c r="A348" t="str">
        <f t="shared" si="386"/>
        <v>ABC_WL1_347_</v>
      </c>
      <c r="C348" t="str">
        <f>Principal!G348</f>
        <v>ABC_WL1_347_</v>
      </c>
      <c r="D348" t="str">
        <f t="shared" si="387"/>
        <v>ABC_WL1_347_</v>
      </c>
      <c r="E348" t="str">
        <f t="shared" si="388"/>
        <v>ABC_WL1_347_</v>
      </c>
      <c r="F348" t="str">
        <f t="shared" si="389"/>
        <v>ABC_WL1_347_</v>
      </c>
      <c r="G348" t="str">
        <f t="shared" si="390"/>
        <v>ABC_WL1_347_</v>
      </c>
      <c r="H348" t="str">
        <f t="shared" si="391"/>
        <v>ABC_WL1_347_</v>
      </c>
      <c r="I348" t="str">
        <f t="shared" si="392"/>
        <v>ABC_WL1_347_</v>
      </c>
      <c r="J348" t="str">
        <f t="shared" si="393"/>
        <v>ABC_WL1_347_</v>
      </c>
      <c r="K348" t="str">
        <f t="shared" si="394"/>
        <v>ABC_WL1_347_</v>
      </c>
      <c r="L348" t="str">
        <f t="shared" si="395"/>
        <v>ABC_WL1_347_</v>
      </c>
      <c r="M348" t="str">
        <f t="shared" si="396"/>
        <v>ABC_WL1_347_</v>
      </c>
      <c r="N348" t="str">
        <f t="shared" si="397"/>
        <v>ABC_WL1_347_</v>
      </c>
      <c r="O348" t="str">
        <f t="shared" si="398"/>
        <v>ABC_WL1_347_</v>
      </c>
      <c r="P348" t="str">
        <f t="shared" ref="P348:T348" si="424">SUBSTITUTE(O348, "__", "")</f>
        <v>ABC_WL1_347_</v>
      </c>
      <c r="Q348" t="str">
        <f t="shared" si="424"/>
        <v>ABC_WL1_347_</v>
      </c>
      <c r="R348" t="str">
        <f t="shared" si="424"/>
        <v>ABC_WL1_347_</v>
      </c>
      <c r="S348" t="str">
        <f t="shared" si="424"/>
        <v>ABC_WL1_347_</v>
      </c>
      <c r="T348" t="str">
        <f t="shared" si="424"/>
        <v>ABC_WL1_347_</v>
      </c>
    </row>
    <row r="349" spans="1:20" x14ac:dyDescent="0.25">
      <c r="A349" t="str">
        <f t="shared" si="386"/>
        <v>ABC_WL1_348_</v>
      </c>
      <c r="C349" t="str">
        <f>Principal!G349</f>
        <v>ABC_WL1_348_</v>
      </c>
      <c r="D349" t="str">
        <f t="shared" si="387"/>
        <v>ABC_WL1_348_</v>
      </c>
      <c r="E349" t="str">
        <f t="shared" si="388"/>
        <v>ABC_WL1_348_</v>
      </c>
      <c r="F349" t="str">
        <f t="shared" si="389"/>
        <v>ABC_WL1_348_</v>
      </c>
      <c r="G349" t="str">
        <f t="shared" si="390"/>
        <v>ABC_WL1_348_</v>
      </c>
      <c r="H349" t="str">
        <f t="shared" si="391"/>
        <v>ABC_WL1_348_</v>
      </c>
      <c r="I349" t="str">
        <f t="shared" si="392"/>
        <v>ABC_WL1_348_</v>
      </c>
      <c r="J349" t="str">
        <f t="shared" si="393"/>
        <v>ABC_WL1_348_</v>
      </c>
      <c r="K349" t="str">
        <f t="shared" si="394"/>
        <v>ABC_WL1_348_</v>
      </c>
      <c r="L349" t="str">
        <f t="shared" si="395"/>
        <v>ABC_WL1_348_</v>
      </c>
      <c r="M349" t="str">
        <f t="shared" si="396"/>
        <v>ABC_WL1_348_</v>
      </c>
      <c r="N349" t="str">
        <f t="shared" si="397"/>
        <v>ABC_WL1_348_</v>
      </c>
      <c r="O349" t="str">
        <f t="shared" si="398"/>
        <v>ABC_WL1_348_</v>
      </c>
      <c r="P349" t="str">
        <f t="shared" ref="P349:T349" si="425">SUBSTITUTE(O349, "__", "")</f>
        <v>ABC_WL1_348_</v>
      </c>
      <c r="Q349" t="str">
        <f t="shared" si="425"/>
        <v>ABC_WL1_348_</v>
      </c>
      <c r="R349" t="str">
        <f t="shared" si="425"/>
        <v>ABC_WL1_348_</v>
      </c>
      <c r="S349" t="str">
        <f t="shared" si="425"/>
        <v>ABC_WL1_348_</v>
      </c>
      <c r="T349" t="str">
        <f t="shared" si="425"/>
        <v>ABC_WL1_348_</v>
      </c>
    </row>
    <row r="350" spans="1:20" x14ac:dyDescent="0.25">
      <c r="A350" t="str">
        <f t="shared" si="386"/>
        <v>ABC_WL1_349_</v>
      </c>
      <c r="C350" t="str">
        <f>Principal!G350</f>
        <v>ABC_WL1_349_</v>
      </c>
      <c r="D350" t="str">
        <f t="shared" si="387"/>
        <v>ABC_WL1_349_</v>
      </c>
      <c r="E350" t="str">
        <f t="shared" si="388"/>
        <v>ABC_WL1_349_</v>
      </c>
      <c r="F350" t="str">
        <f t="shared" si="389"/>
        <v>ABC_WL1_349_</v>
      </c>
      <c r="G350" t="str">
        <f t="shared" si="390"/>
        <v>ABC_WL1_349_</v>
      </c>
      <c r="H350" t="str">
        <f t="shared" si="391"/>
        <v>ABC_WL1_349_</v>
      </c>
      <c r="I350" t="str">
        <f t="shared" si="392"/>
        <v>ABC_WL1_349_</v>
      </c>
      <c r="J350" t="str">
        <f t="shared" si="393"/>
        <v>ABC_WL1_349_</v>
      </c>
      <c r="K350" t="str">
        <f t="shared" si="394"/>
        <v>ABC_WL1_349_</v>
      </c>
      <c r="L350" t="str">
        <f t="shared" si="395"/>
        <v>ABC_WL1_349_</v>
      </c>
      <c r="M350" t="str">
        <f t="shared" si="396"/>
        <v>ABC_WL1_349_</v>
      </c>
      <c r="N350" t="str">
        <f t="shared" si="397"/>
        <v>ABC_WL1_349_</v>
      </c>
      <c r="O350" t="str">
        <f t="shared" si="398"/>
        <v>ABC_WL1_349_</v>
      </c>
      <c r="P350" t="str">
        <f t="shared" ref="P350:T350" si="426">SUBSTITUTE(O350, "__", "")</f>
        <v>ABC_WL1_349_</v>
      </c>
      <c r="Q350" t="str">
        <f t="shared" si="426"/>
        <v>ABC_WL1_349_</v>
      </c>
      <c r="R350" t="str">
        <f t="shared" si="426"/>
        <v>ABC_WL1_349_</v>
      </c>
      <c r="S350" t="str">
        <f t="shared" si="426"/>
        <v>ABC_WL1_349_</v>
      </c>
      <c r="T350" t="str">
        <f t="shared" si="426"/>
        <v>ABC_WL1_349_</v>
      </c>
    </row>
    <row r="351" spans="1:20" x14ac:dyDescent="0.25">
      <c r="A351" t="str">
        <f t="shared" si="386"/>
        <v>ABC_WL1_350_</v>
      </c>
      <c r="C351" t="str">
        <f>Principal!G351</f>
        <v>ABC_WL1_350_</v>
      </c>
      <c r="D351" t="str">
        <f t="shared" si="387"/>
        <v>ABC_WL1_350_</v>
      </c>
      <c r="E351" t="str">
        <f t="shared" si="388"/>
        <v>ABC_WL1_350_</v>
      </c>
      <c r="F351" t="str">
        <f t="shared" si="389"/>
        <v>ABC_WL1_350_</v>
      </c>
      <c r="G351" t="str">
        <f t="shared" si="390"/>
        <v>ABC_WL1_350_</v>
      </c>
      <c r="H351" t="str">
        <f t="shared" si="391"/>
        <v>ABC_WL1_350_</v>
      </c>
      <c r="I351" t="str">
        <f t="shared" si="392"/>
        <v>ABC_WL1_350_</v>
      </c>
      <c r="J351" t="str">
        <f t="shared" si="393"/>
        <v>ABC_WL1_350_</v>
      </c>
      <c r="K351" t="str">
        <f t="shared" si="394"/>
        <v>ABC_WL1_350_</v>
      </c>
      <c r="L351" t="str">
        <f t="shared" si="395"/>
        <v>ABC_WL1_350_</v>
      </c>
      <c r="M351" t="str">
        <f t="shared" si="396"/>
        <v>ABC_WL1_350_</v>
      </c>
      <c r="N351" t="str">
        <f t="shared" si="397"/>
        <v>ABC_WL1_350_</v>
      </c>
      <c r="O351" t="str">
        <f t="shared" si="398"/>
        <v>ABC_WL1_350_</v>
      </c>
      <c r="P351" t="str">
        <f t="shared" ref="P351:T351" si="427">SUBSTITUTE(O351, "__", "")</f>
        <v>ABC_WL1_350_</v>
      </c>
      <c r="Q351" t="str">
        <f t="shared" si="427"/>
        <v>ABC_WL1_350_</v>
      </c>
      <c r="R351" t="str">
        <f t="shared" si="427"/>
        <v>ABC_WL1_350_</v>
      </c>
      <c r="S351" t="str">
        <f t="shared" si="427"/>
        <v>ABC_WL1_350_</v>
      </c>
      <c r="T351" t="str">
        <f t="shared" si="427"/>
        <v>ABC_WL1_350_</v>
      </c>
    </row>
    <row r="352" spans="1:20" x14ac:dyDescent="0.25">
      <c r="A352" t="str">
        <f t="shared" si="386"/>
        <v>ABC_WL1_351_</v>
      </c>
      <c r="C352" t="str">
        <f>Principal!G352</f>
        <v>ABC_WL1_351_</v>
      </c>
      <c r="D352" t="str">
        <f t="shared" si="387"/>
        <v>ABC_WL1_351_</v>
      </c>
      <c r="E352" t="str">
        <f t="shared" si="388"/>
        <v>ABC_WL1_351_</v>
      </c>
      <c r="F352" t="str">
        <f t="shared" si="389"/>
        <v>ABC_WL1_351_</v>
      </c>
      <c r="G352" t="str">
        <f t="shared" si="390"/>
        <v>ABC_WL1_351_</v>
      </c>
      <c r="H352" t="str">
        <f t="shared" si="391"/>
        <v>ABC_WL1_351_</v>
      </c>
      <c r="I352" t="str">
        <f t="shared" si="392"/>
        <v>ABC_WL1_351_</v>
      </c>
      <c r="J352" t="str">
        <f t="shared" si="393"/>
        <v>ABC_WL1_351_</v>
      </c>
      <c r="K352" t="str">
        <f t="shared" si="394"/>
        <v>ABC_WL1_351_</v>
      </c>
      <c r="L352" t="str">
        <f t="shared" si="395"/>
        <v>ABC_WL1_351_</v>
      </c>
      <c r="M352" t="str">
        <f t="shared" si="396"/>
        <v>ABC_WL1_351_</v>
      </c>
      <c r="N352" t="str">
        <f t="shared" si="397"/>
        <v>ABC_WL1_351_</v>
      </c>
      <c r="O352" t="str">
        <f t="shared" si="398"/>
        <v>ABC_WL1_351_</v>
      </c>
      <c r="P352" t="str">
        <f t="shared" ref="P352:T352" si="428">SUBSTITUTE(O352, "__", "")</f>
        <v>ABC_WL1_351_</v>
      </c>
      <c r="Q352" t="str">
        <f t="shared" si="428"/>
        <v>ABC_WL1_351_</v>
      </c>
      <c r="R352" t="str">
        <f t="shared" si="428"/>
        <v>ABC_WL1_351_</v>
      </c>
      <c r="S352" t="str">
        <f t="shared" si="428"/>
        <v>ABC_WL1_351_</v>
      </c>
      <c r="T352" t="str">
        <f t="shared" si="428"/>
        <v>ABC_WL1_351_</v>
      </c>
    </row>
    <row r="353" spans="1:20" x14ac:dyDescent="0.25">
      <c r="A353" t="str">
        <f t="shared" si="386"/>
        <v>ABC_WL1_352_</v>
      </c>
      <c r="C353" t="str">
        <f>Principal!G353</f>
        <v>ABC_WL1_352_</v>
      </c>
      <c r="D353" t="str">
        <f t="shared" si="387"/>
        <v>ABC_WL1_352_</v>
      </c>
      <c r="E353" t="str">
        <f t="shared" si="388"/>
        <v>ABC_WL1_352_</v>
      </c>
      <c r="F353" t="str">
        <f t="shared" si="389"/>
        <v>ABC_WL1_352_</v>
      </c>
      <c r="G353" t="str">
        <f t="shared" si="390"/>
        <v>ABC_WL1_352_</v>
      </c>
      <c r="H353" t="str">
        <f t="shared" si="391"/>
        <v>ABC_WL1_352_</v>
      </c>
      <c r="I353" t="str">
        <f t="shared" si="392"/>
        <v>ABC_WL1_352_</v>
      </c>
      <c r="J353" t="str">
        <f t="shared" si="393"/>
        <v>ABC_WL1_352_</v>
      </c>
      <c r="K353" t="str">
        <f t="shared" si="394"/>
        <v>ABC_WL1_352_</v>
      </c>
      <c r="L353" t="str">
        <f t="shared" si="395"/>
        <v>ABC_WL1_352_</v>
      </c>
      <c r="M353" t="str">
        <f t="shared" si="396"/>
        <v>ABC_WL1_352_</v>
      </c>
      <c r="N353" t="str">
        <f t="shared" si="397"/>
        <v>ABC_WL1_352_</v>
      </c>
      <c r="O353" t="str">
        <f t="shared" si="398"/>
        <v>ABC_WL1_352_</v>
      </c>
      <c r="P353" t="str">
        <f t="shared" ref="P353:T353" si="429">SUBSTITUTE(O353, "__", "")</f>
        <v>ABC_WL1_352_</v>
      </c>
      <c r="Q353" t="str">
        <f t="shared" si="429"/>
        <v>ABC_WL1_352_</v>
      </c>
      <c r="R353" t="str">
        <f t="shared" si="429"/>
        <v>ABC_WL1_352_</v>
      </c>
      <c r="S353" t="str">
        <f t="shared" si="429"/>
        <v>ABC_WL1_352_</v>
      </c>
      <c r="T353" t="str">
        <f t="shared" si="429"/>
        <v>ABC_WL1_352_</v>
      </c>
    </row>
    <row r="354" spans="1:20" x14ac:dyDescent="0.25">
      <c r="A354" t="str">
        <f t="shared" si="386"/>
        <v>ABC_WL1_353_</v>
      </c>
      <c r="C354" t="str">
        <f>Principal!G354</f>
        <v>ABC_WL1_353_</v>
      </c>
      <c r="D354" t="str">
        <f t="shared" si="387"/>
        <v>ABC_WL1_353_</v>
      </c>
      <c r="E354" t="str">
        <f t="shared" si="388"/>
        <v>ABC_WL1_353_</v>
      </c>
      <c r="F354" t="str">
        <f t="shared" si="389"/>
        <v>ABC_WL1_353_</v>
      </c>
      <c r="G354" t="str">
        <f t="shared" si="390"/>
        <v>ABC_WL1_353_</v>
      </c>
      <c r="H354" t="str">
        <f t="shared" si="391"/>
        <v>ABC_WL1_353_</v>
      </c>
      <c r="I354" t="str">
        <f t="shared" si="392"/>
        <v>ABC_WL1_353_</v>
      </c>
      <c r="J354" t="str">
        <f t="shared" si="393"/>
        <v>ABC_WL1_353_</v>
      </c>
      <c r="K354" t="str">
        <f t="shared" si="394"/>
        <v>ABC_WL1_353_</v>
      </c>
      <c r="L354" t="str">
        <f t="shared" si="395"/>
        <v>ABC_WL1_353_</v>
      </c>
      <c r="M354" t="str">
        <f t="shared" si="396"/>
        <v>ABC_WL1_353_</v>
      </c>
      <c r="N354" t="str">
        <f t="shared" si="397"/>
        <v>ABC_WL1_353_</v>
      </c>
      <c r="O354" t="str">
        <f t="shared" si="398"/>
        <v>ABC_WL1_353_</v>
      </c>
      <c r="P354" t="str">
        <f t="shared" ref="P354:T354" si="430">SUBSTITUTE(O354, "__", "")</f>
        <v>ABC_WL1_353_</v>
      </c>
      <c r="Q354" t="str">
        <f t="shared" si="430"/>
        <v>ABC_WL1_353_</v>
      </c>
      <c r="R354" t="str">
        <f t="shared" si="430"/>
        <v>ABC_WL1_353_</v>
      </c>
      <c r="S354" t="str">
        <f t="shared" si="430"/>
        <v>ABC_WL1_353_</v>
      </c>
      <c r="T354" t="str">
        <f t="shared" si="430"/>
        <v>ABC_WL1_353_</v>
      </c>
    </row>
    <row r="355" spans="1:20" x14ac:dyDescent="0.25">
      <c r="A355" t="str">
        <f t="shared" si="386"/>
        <v>ABC_WL1_354_</v>
      </c>
      <c r="C355" t="str">
        <f>Principal!G355</f>
        <v>ABC_WL1_354_</v>
      </c>
      <c r="D355" t="str">
        <f t="shared" si="387"/>
        <v>ABC_WL1_354_</v>
      </c>
      <c r="E355" t="str">
        <f t="shared" si="388"/>
        <v>ABC_WL1_354_</v>
      </c>
      <c r="F355" t="str">
        <f t="shared" si="389"/>
        <v>ABC_WL1_354_</v>
      </c>
      <c r="G355" t="str">
        <f t="shared" si="390"/>
        <v>ABC_WL1_354_</v>
      </c>
      <c r="H355" t="str">
        <f t="shared" si="391"/>
        <v>ABC_WL1_354_</v>
      </c>
      <c r="I355" t="str">
        <f t="shared" si="392"/>
        <v>ABC_WL1_354_</v>
      </c>
      <c r="J355" t="str">
        <f t="shared" si="393"/>
        <v>ABC_WL1_354_</v>
      </c>
      <c r="K355" t="str">
        <f t="shared" si="394"/>
        <v>ABC_WL1_354_</v>
      </c>
      <c r="L355" t="str">
        <f t="shared" si="395"/>
        <v>ABC_WL1_354_</v>
      </c>
      <c r="M355" t="str">
        <f t="shared" si="396"/>
        <v>ABC_WL1_354_</v>
      </c>
      <c r="N355" t="str">
        <f t="shared" si="397"/>
        <v>ABC_WL1_354_</v>
      </c>
      <c r="O355" t="str">
        <f t="shared" si="398"/>
        <v>ABC_WL1_354_</v>
      </c>
      <c r="P355" t="str">
        <f t="shared" ref="P355:T355" si="431">SUBSTITUTE(O355, "__", "")</f>
        <v>ABC_WL1_354_</v>
      </c>
      <c r="Q355" t="str">
        <f t="shared" si="431"/>
        <v>ABC_WL1_354_</v>
      </c>
      <c r="R355" t="str">
        <f t="shared" si="431"/>
        <v>ABC_WL1_354_</v>
      </c>
      <c r="S355" t="str">
        <f t="shared" si="431"/>
        <v>ABC_WL1_354_</v>
      </c>
      <c r="T355" t="str">
        <f t="shared" si="431"/>
        <v>ABC_WL1_354_</v>
      </c>
    </row>
    <row r="356" spans="1:20" x14ac:dyDescent="0.25">
      <c r="A356" t="str">
        <f t="shared" si="386"/>
        <v>ABC_WL1_355_</v>
      </c>
      <c r="C356" t="str">
        <f>Principal!G356</f>
        <v>ABC_WL1_355_</v>
      </c>
      <c r="D356" t="str">
        <f t="shared" si="387"/>
        <v>ABC_WL1_355_</v>
      </c>
      <c r="E356" t="str">
        <f t="shared" si="388"/>
        <v>ABC_WL1_355_</v>
      </c>
      <c r="F356" t="str">
        <f t="shared" si="389"/>
        <v>ABC_WL1_355_</v>
      </c>
      <c r="G356" t="str">
        <f t="shared" si="390"/>
        <v>ABC_WL1_355_</v>
      </c>
      <c r="H356" t="str">
        <f t="shared" si="391"/>
        <v>ABC_WL1_355_</v>
      </c>
      <c r="I356" t="str">
        <f t="shared" si="392"/>
        <v>ABC_WL1_355_</v>
      </c>
      <c r="J356" t="str">
        <f t="shared" si="393"/>
        <v>ABC_WL1_355_</v>
      </c>
      <c r="K356" t="str">
        <f t="shared" si="394"/>
        <v>ABC_WL1_355_</v>
      </c>
      <c r="L356" t="str">
        <f t="shared" si="395"/>
        <v>ABC_WL1_355_</v>
      </c>
      <c r="M356" t="str">
        <f t="shared" si="396"/>
        <v>ABC_WL1_355_</v>
      </c>
      <c r="N356" t="str">
        <f t="shared" si="397"/>
        <v>ABC_WL1_355_</v>
      </c>
      <c r="O356" t="str">
        <f t="shared" si="398"/>
        <v>ABC_WL1_355_</v>
      </c>
      <c r="P356" t="str">
        <f t="shared" ref="P356:T356" si="432">SUBSTITUTE(O356, "__", "")</f>
        <v>ABC_WL1_355_</v>
      </c>
      <c r="Q356" t="str">
        <f t="shared" si="432"/>
        <v>ABC_WL1_355_</v>
      </c>
      <c r="R356" t="str">
        <f t="shared" si="432"/>
        <v>ABC_WL1_355_</v>
      </c>
      <c r="S356" t="str">
        <f t="shared" si="432"/>
        <v>ABC_WL1_355_</v>
      </c>
      <c r="T356" t="str">
        <f t="shared" si="432"/>
        <v>ABC_WL1_355_</v>
      </c>
    </row>
    <row r="357" spans="1:20" x14ac:dyDescent="0.25">
      <c r="A357" t="str">
        <f t="shared" si="386"/>
        <v>ABC_WL1_356_</v>
      </c>
      <c r="C357" t="str">
        <f>Principal!G357</f>
        <v>ABC_WL1_356_</v>
      </c>
      <c r="D357" t="str">
        <f t="shared" si="387"/>
        <v>ABC_WL1_356_</v>
      </c>
      <c r="E357" t="str">
        <f t="shared" si="388"/>
        <v>ABC_WL1_356_</v>
      </c>
      <c r="F357" t="str">
        <f t="shared" si="389"/>
        <v>ABC_WL1_356_</v>
      </c>
      <c r="G357" t="str">
        <f t="shared" si="390"/>
        <v>ABC_WL1_356_</v>
      </c>
      <c r="H357" t="str">
        <f t="shared" si="391"/>
        <v>ABC_WL1_356_</v>
      </c>
      <c r="I357" t="str">
        <f t="shared" si="392"/>
        <v>ABC_WL1_356_</v>
      </c>
      <c r="J357" t="str">
        <f t="shared" si="393"/>
        <v>ABC_WL1_356_</v>
      </c>
      <c r="K357" t="str">
        <f t="shared" si="394"/>
        <v>ABC_WL1_356_</v>
      </c>
      <c r="L357" t="str">
        <f t="shared" si="395"/>
        <v>ABC_WL1_356_</v>
      </c>
      <c r="M357" t="str">
        <f t="shared" si="396"/>
        <v>ABC_WL1_356_</v>
      </c>
      <c r="N357" t="str">
        <f t="shared" si="397"/>
        <v>ABC_WL1_356_</v>
      </c>
      <c r="O357" t="str">
        <f t="shared" si="398"/>
        <v>ABC_WL1_356_</v>
      </c>
      <c r="P357" t="str">
        <f t="shared" ref="P357:T357" si="433">SUBSTITUTE(O357, "__", "")</f>
        <v>ABC_WL1_356_</v>
      </c>
      <c r="Q357" t="str">
        <f t="shared" si="433"/>
        <v>ABC_WL1_356_</v>
      </c>
      <c r="R357" t="str">
        <f t="shared" si="433"/>
        <v>ABC_WL1_356_</v>
      </c>
      <c r="S357" t="str">
        <f t="shared" si="433"/>
        <v>ABC_WL1_356_</v>
      </c>
      <c r="T357" t="str">
        <f t="shared" si="433"/>
        <v>ABC_WL1_356_</v>
      </c>
    </row>
    <row r="358" spans="1:20" x14ac:dyDescent="0.25">
      <c r="A358" t="str">
        <f t="shared" si="386"/>
        <v>ABC_WL1_357_</v>
      </c>
      <c r="C358" t="str">
        <f>Principal!G358</f>
        <v>ABC_WL1_357_</v>
      </c>
      <c r="D358" t="str">
        <f t="shared" si="387"/>
        <v>ABC_WL1_357_</v>
      </c>
      <c r="E358" t="str">
        <f t="shared" si="388"/>
        <v>ABC_WL1_357_</v>
      </c>
      <c r="F358" t="str">
        <f t="shared" si="389"/>
        <v>ABC_WL1_357_</v>
      </c>
      <c r="G358" t="str">
        <f t="shared" si="390"/>
        <v>ABC_WL1_357_</v>
      </c>
      <c r="H358" t="str">
        <f t="shared" si="391"/>
        <v>ABC_WL1_357_</v>
      </c>
      <c r="I358" t="str">
        <f t="shared" si="392"/>
        <v>ABC_WL1_357_</v>
      </c>
      <c r="J358" t="str">
        <f t="shared" si="393"/>
        <v>ABC_WL1_357_</v>
      </c>
      <c r="K358" t="str">
        <f t="shared" si="394"/>
        <v>ABC_WL1_357_</v>
      </c>
      <c r="L358" t="str">
        <f t="shared" si="395"/>
        <v>ABC_WL1_357_</v>
      </c>
      <c r="M358" t="str">
        <f t="shared" si="396"/>
        <v>ABC_WL1_357_</v>
      </c>
      <c r="N358" t="str">
        <f t="shared" si="397"/>
        <v>ABC_WL1_357_</v>
      </c>
      <c r="O358" t="str">
        <f t="shared" si="398"/>
        <v>ABC_WL1_357_</v>
      </c>
      <c r="P358" t="str">
        <f t="shared" ref="P358:T358" si="434">SUBSTITUTE(O358, "__", "")</f>
        <v>ABC_WL1_357_</v>
      </c>
      <c r="Q358" t="str">
        <f t="shared" si="434"/>
        <v>ABC_WL1_357_</v>
      </c>
      <c r="R358" t="str">
        <f t="shared" si="434"/>
        <v>ABC_WL1_357_</v>
      </c>
      <c r="S358" t="str">
        <f t="shared" si="434"/>
        <v>ABC_WL1_357_</v>
      </c>
      <c r="T358" t="str">
        <f t="shared" si="434"/>
        <v>ABC_WL1_357_</v>
      </c>
    </row>
    <row r="359" spans="1:20" x14ac:dyDescent="0.25">
      <c r="A359" t="str">
        <f t="shared" si="386"/>
        <v>ABC_WL1_358_</v>
      </c>
      <c r="C359" t="str">
        <f>Principal!G359</f>
        <v>ABC_WL1_358_</v>
      </c>
      <c r="D359" t="str">
        <f t="shared" si="387"/>
        <v>ABC_WL1_358_</v>
      </c>
      <c r="E359" t="str">
        <f t="shared" si="388"/>
        <v>ABC_WL1_358_</v>
      </c>
      <c r="F359" t="str">
        <f t="shared" si="389"/>
        <v>ABC_WL1_358_</v>
      </c>
      <c r="G359" t="str">
        <f t="shared" si="390"/>
        <v>ABC_WL1_358_</v>
      </c>
      <c r="H359" t="str">
        <f t="shared" si="391"/>
        <v>ABC_WL1_358_</v>
      </c>
      <c r="I359" t="str">
        <f t="shared" si="392"/>
        <v>ABC_WL1_358_</v>
      </c>
      <c r="J359" t="str">
        <f t="shared" si="393"/>
        <v>ABC_WL1_358_</v>
      </c>
      <c r="K359" t="str">
        <f t="shared" si="394"/>
        <v>ABC_WL1_358_</v>
      </c>
      <c r="L359" t="str">
        <f t="shared" si="395"/>
        <v>ABC_WL1_358_</v>
      </c>
      <c r="M359" t="str">
        <f t="shared" si="396"/>
        <v>ABC_WL1_358_</v>
      </c>
      <c r="N359" t="str">
        <f t="shared" si="397"/>
        <v>ABC_WL1_358_</v>
      </c>
      <c r="O359" t="str">
        <f t="shared" si="398"/>
        <v>ABC_WL1_358_</v>
      </c>
      <c r="P359" t="str">
        <f t="shared" ref="P359:T359" si="435">SUBSTITUTE(O359, "__", "")</f>
        <v>ABC_WL1_358_</v>
      </c>
      <c r="Q359" t="str">
        <f t="shared" si="435"/>
        <v>ABC_WL1_358_</v>
      </c>
      <c r="R359" t="str">
        <f t="shared" si="435"/>
        <v>ABC_WL1_358_</v>
      </c>
      <c r="S359" t="str">
        <f t="shared" si="435"/>
        <v>ABC_WL1_358_</v>
      </c>
      <c r="T359" t="str">
        <f t="shared" si="435"/>
        <v>ABC_WL1_358_</v>
      </c>
    </row>
    <row r="360" spans="1:20" x14ac:dyDescent="0.25">
      <c r="A360" t="str">
        <f t="shared" si="386"/>
        <v>ABC_WL1_359_</v>
      </c>
      <c r="C360" t="str">
        <f>Principal!G360</f>
        <v>ABC_WL1_359_</v>
      </c>
      <c r="D360" t="str">
        <f t="shared" si="387"/>
        <v>ABC_WL1_359_</v>
      </c>
      <c r="E360" t="str">
        <f t="shared" si="388"/>
        <v>ABC_WL1_359_</v>
      </c>
      <c r="F360" t="str">
        <f t="shared" si="389"/>
        <v>ABC_WL1_359_</v>
      </c>
      <c r="G360" t="str">
        <f t="shared" si="390"/>
        <v>ABC_WL1_359_</v>
      </c>
      <c r="H360" t="str">
        <f t="shared" si="391"/>
        <v>ABC_WL1_359_</v>
      </c>
      <c r="I360" t="str">
        <f t="shared" si="392"/>
        <v>ABC_WL1_359_</v>
      </c>
      <c r="J360" t="str">
        <f t="shared" si="393"/>
        <v>ABC_WL1_359_</v>
      </c>
      <c r="K360" t="str">
        <f t="shared" si="394"/>
        <v>ABC_WL1_359_</v>
      </c>
      <c r="L360" t="str">
        <f t="shared" si="395"/>
        <v>ABC_WL1_359_</v>
      </c>
      <c r="M360" t="str">
        <f t="shared" si="396"/>
        <v>ABC_WL1_359_</v>
      </c>
      <c r="N360" t="str">
        <f t="shared" si="397"/>
        <v>ABC_WL1_359_</v>
      </c>
      <c r="O360" t="str">
        <f t="shared" si="398"/>
        <v>ABC_WL1_359_</v>
      </c>
      <c r="P360" t="str">
        <f t="shared" ref="P360:T360" si="436">SUBSTITUTE(O360, "__", "")</f>
        <v>ABC_WL1_359_</v>
      </c>
      <c r="Q360" t="str">
        <f t="shared" si="436"/>
        <v>ABC_WL1_359_</v>
      </c>
      <c r="R360" t="str">
        <f t="shared" si="436"/>
        <v>ABC_WL1_359_</v>
      </c>
      <c r="S360" t="str">
        <f t="shared" si="436"/>
        <v>ABC_WL1_359_</v>
      </c>
      <c r="T360" t="str">
        <f t="shared" si="436"/>
        <v>ABC_WL1_359_</v>
      </c>
    </row>
    <row r="361" spans="1:20" x14ac:dyDescent="0.25">
      <c r="A361" t="str">
        <f t="shared" si="386"/>
        <v>ABC_WL1_360_</v>
      </c>
      <c r="C361" t="str">
        <f>Principal!G361</f>
        <v>ABC_WL1_360_</v>
      </c>
      <c r="D361" t="str">
        <f t="shared" si="387"/>
        <v>ABC_WL1_360_</v>
      </c>
      <c r="E361" t="str">
        <f t="shared" si="388"/>
        <v>ABC_WL1_360_</v>
      </c>
      <c r="F361" t="str">
        <f t="shared" si="389"/>
        <v>ABC_WL1_360_</v>
      </c>
      <c r="G361" t="str">
        <f t="shared" si="390"/>
        <v>ABC_WL1_360_</v>
      </c>
      <c r="H361" t="str">
        <f t="shared" si="391"/>
        <v>ABC_WL1_360_</v>
      </c>
      <c r="I361" t="str">
        <f t="shared" si="392"/>
        <v>ABC_WL1_360_</v>
      </c>
      <c r="J361" t="str">
        <f t="shared" si="393"/>
        <v>ABC_WL1_360_</v>
      </c>
      <c r="K361" t="str">
        <f t="shared" si="394"/>
        <v>ABC_WL1_360_</v>
      </c>
      <c r="L361" t="str">
        <f t="shared" si="395"/>
        <v>ABC_WL1_360_</v>
      </c>
      <c r="M361" t="str">
        <f t="shared" si="396"/>
        <v>ABC_WL1_360_</v>
      </c>
      <c r="N361" t="str">
        <f t="shared" si="397"/>
        <v>ABC_WL1_360_</v>
      </c>
      <c r="O361" t="str">
        <f t="shared" si="398"/>
        <v>ABC_WL1_360_</v>
      </c>
      <c r="P361" t="str">
        <f t="shared" ref="P361:T361" si="437">SUBSTITUTE(O361, "__", "")</f>
        <v>ABC_WL1_360_</v>
      </c>
      <c r="Q361" t="str">
        <f t="shared" si="437"/>
        <v>ABC_WL1_360_</v>
      </c>
      <c r="R361" t="str">
        <f t="shared" si="437"/>
        <v>ABC_WL1_360_</v>
      </c>
      <c r="S361" t="str">
        <f t="shared" si="437"/>
        <v>ABC_WL1_360_</v>
      </c>
      <c r="T361" t="str">
        <f t="shared" si="437"/>
        <v>ABC_WL1_360_</v>
      </c>
    </row>
    <row r="362" spans="1:20" x14ac:dyDescent="0.25">
      <c r="A362" t="str">
        <f t="shared" si="386"/>
        <v>ABC_WL1_361_</v>
      </c>
      <c r="C362" t="str">
        <f>Principal!G362</f>
        <v>ABC_WL1_361_</v>
      </c>
      <c r="D362" t="str">
        <f t="shared" si="387"/>
        <v>ABC_WL1_361_</v>
      </c>
      <c r="E362" t="str">
        <f t="shared" si="388"/>
        <v>ABC_WL1_361_</v>
      </c>
      <c r="F362" t="str">
        <f t="shared" si="389"/>
        <v>ABC_WL1_361_</v>
      </c>
      <c r="G362" t="str">
        <f t="shared" si="390"/>
        <v>ABC_WL1_361_</v>
      </c>
      <c r="H362" t="str">
        <f t="shared" si="391"/>
        <v>ABC_WL1_361_</v>
      </c>
      <c r="I362" t="str">
        <f t="shared" si="392"/>
        <v>ABC_WL1_361_</v>
      </c>
      <c r="J362" t="str">
        <f t="shared" si="393"/>
        <v>ABC_WL1_361_</v>
      </c>
      <c r="K362" t="str">
        <f t="shared" si="394"/>
        <v>ABC_WL1_361_</v>
      </c>
      <c r="L362" t="str">
        <f t="shared" si="395"/>
        <v>ABC_WL1_361_</v>
      </c>
      <c r="M362" t="str">
        <f t="shared" si="396"/>
        <v>ABC_WL1_361_</v>
      </c>
      <c r="N362" t="str">
        <f t="shared" si="397"/>
        <v>ABC_WL1_361_</v>
      </c>
      <c r="O362" t="str">
        <f t="shared" si="398"/>
        <v>ABC_WL1_361_</v>
      </c>
      <c r="P362" t="str">
        <f t="shared" ref="P362:T362" si="438">SUBSTITUTE(O362, "__", "")</f>
        <v>ABC_WL1_361_</v>
      </c>
      <c r="Q362" t="str">
        <f t="shared" si="438"/>
        <v>ABC_WL1_361_</v>
      </c>
      <c r="R362" t="str">
        <f t="shared" si="438"/>
        <v>ABC_WL1_361_</v>
      </c>
      <c r="S362" t="str">
        <f t="shared" si="438"/>
        <v>ABC_WL1_361_</v>
      </c>
      <c r="T362" t="str">
        <f t="shared" si="438"/>
        <v>ABC_WL1_361_</v>
      </c>
    </row>
    <row r="363" spans="1:20" x14ac:dyDescent="0.25">
      <c r="A363" t="str">
        <f t="shared" si="386"/>
        <v>ABC_WL1_362_</v>
      </c>
      <c r="C363" t="str">
        <f>Principal!G363</f>
        <v>ABC_WL1_362_</v>
      </c>
      <c r="D363" t="str">
        <f t="shared" si="387"/>
        <v>ABC_WL1_362_</v>
      </c>
      <c r="E363" t="str">
        <f t="shared" si="388"/>
        <v>ABC_WL1_362_</v>
      </c>
      <c r="F363" t="str">
        <f t="shared" si="389"/>
        <v>ABC_WL1_362_</v>
      </c>
      <c r="G363" t="str">
        <f t="shared" si="390"/>
        <v>ABC_WL1_362_</v>
      </c>
      <c r="H363" t="str">
        <f t="shared" si="391"/>
        <v>ABC_WL1_362_</v>
      </c>
      <c r="I363" t="str">
        <f t="shared" si="392"/>
        <v>ABC_WL1_362_</v>
      </c>
      <c r="J363" t="str">
        <f t="shared" si="393"/>
        <v>ABC_WL1_362_</v>
      </c>
      <c r="K363" t="str">
        <f t="shared" si="394"/>
        <v>ABC_WL1_362_</v>
      </c>
      <c r="L363" t="str">
        <f t="shared" si="395"/>
        <v>ABC_WL1_362_</v>
      </c>
      <c r="M363" t="str">
        <f t="shared" si="396"/>
        <v>ABC_WL1_362_</v>
      </c>
      <c r="N363" t="str">
        <f t="shared" si="397"/>
        <v>ABC_WL1_362_</v>
      </c>
      <c r="O363" t="str">
        <f t="shared" si="398"/>
        <v>ABC_WL1_362_</v>
      </c>
      <c r="P363" t="str">
        <f t="shared" ref="P363:T363" si="439">SUBSTITUTE(O363, "__", "")</f>
        <v>ABC_WL1_362_</v>
      </c>
      <c r="Q363" t="str">
        <f t="shared" si="439"/>
        <v>ABC_WL1_362_</v>
      </c>
      <c r="R363" t="str">
        <f t="shared" si="439"/>
        <v>ABC_WL1_362_</v>
      </c>
      <c r="S363" t="str">
        <f t="shared" si="439"/>
        <v>ABC_WL1_362_</v>
      </c>
      <c r="T363" t="str">
        <f t="shared" si="439"/>
        <v>ABC_WL1_362_</v>
      </c>
    </row>
    <row r="364" spans="1:20" x14ac:dyDescent="0.25">
      <c r="A364" t="str">
        <f t="shared" si="386"/>
        <v>ABC_WL1_363_</v>
      </c>
      <c r="C364" t="str">
        <f>Principal!G364</f>
        <v>ABC_WL1_363_</v>
      </c>
      <c r="D364" t="str">
        <f t="shared" si="387"/>
        <v>ABC_WL1_363_</v>
      </c>
      <c r="E364" t="str">
        <f t="shared" si="388"/>
        <v>ABC_WL1_363_</v>
      </c>
      <c r="F364" t="str">
        <f t="shared" si="389"/>
        <v>ABC_WL1_363_</v>
      </c>
      <c r="G364" t="str">
        <f t="shared" si="390"/>
        <v>ABC_WL1_363_</v>
      </c>
      <c r="H364" t="str">
        <f t="shared" si="391"/>
        <v>ABC_WL1_363_</v>
      </c>
      <c r="I364" t="str">
        <f t="shared" si="392"/>
        <v>ABC_WL1_363_</v>
      </c>
      <c r="J364" t="str">
        <f t="shared" si="393"/>
        <v>ABC_WL1_363_</v>
      </c>
      <c r="K364" t="str">
        <f t="shared" si="394"/>
        <v>ABC_WL1_363_</v>
      </c>
      <c r="L364" t="str">
        <f t="shared" si="395"/>
        <v>ABC_WL1_363_</v>
      </c>
      <c r="M364" t="str">
        <f t="shared" si="396"/>
        <v>ABC_WL1_363_</v>
      </c>
      <c r="N364" t="str">
        <f t="shared" si="397"/>
        <v>ABC_WL1_363_</v>
      </c>
      <c r="O364" t="str">
        <f t="shared" si="398"/>
        <v>ABC_WL1_363_</v>
      </c>
      <c r="P364" t="str">
        <f t="shared" ref="P364:T364" si="440">SUBSTITUTE(O364, "__", "")</f>
        <v>ABC_WL1_363_</v>
      </c>
      <c r="Q364" t="str">
        <f t="shared" si="440"/>
        <v>ABC_WL1_363_</v>
      </c>
      <c r="R364" t="str">
        <f t="shared" si="440"/>
        <v>ABC_WL1_363_</v>
      </c>
      <c r="S364" t="str">
        <f t="shared" si="440"/>
        <v>ABC_WL1_363_</v>
      </c>
      <c r="T364" t="str">
        <f t="shared" si="440"/>
        <v>ABC_WL1_363_</v>
      </c>
    </row>
    <row r="365" spans="1:20" x14ac:dyDescent="0.25">
      <c r="A365" t="str">
        <f t="shared" si="386"/>
        <v>ABC_WL1_364_</v>
      </c>
      <c r="C365" t="str">
        <f>Principal!G365</f>
        <v>ABC_WL1_364_</v>
      </c>
      <c r="D365" t="str">
        <f t="shared" si="387"/>
        <v>ABC_WL1_364_</v>
      </c>
      <c r="E365" t="str">
        <f t="shared" si="388"/>
        <v>ABC_WL1_364_</v>
      </c>
      <c r="F365" t="str">
        <f t="shared" si="389"/>
        <v>ABC_WL1_364_</v>
      </c>
      <c r="G365" t="str">
        <f t="shared" si="390"/>
        <v>ABC_WL1_364_</v>
      </c>
      <c r="H365" t="str">
        <f t="shared" si="391"/>
        <v>ABC_WL1_364_</v>
      </c>
      <c r="I365" t="str">
        <f t="shared" si="392"/>
        <v>ABC_WL1_364_</v>
      </c>
      <c r="J365" t="str">
        <f t="shared" si="393"/>
        <v>ABC_WL1_364_</v>
      </c>
      <c r="K365" t="str">
        <f t="shared" si="394"/>
        <v>ABC_WL1_364_</v>
      </c>
      <c r="L365" t="str">
        <f t="shared" si="395"/>
        <v>ABC_WL1_364_</v>
      </c>
      <c r="M365" t="str">
        <f t="shared" si="396"/>
        <v>ABC_WL1_364_</v>
      </c>
      <c r="N365" t="str">
        <f t="shared" si="397"/>
        <v>ABC_WL1_364_</v>
      </c>
      <c r="O365" t="str">
        <f t="shared" si="398"/>
        <v>ABC_WL1_364_</v>
      </c>
      <c r="P365" t="str">
        <f t="shared" ref="P365:T365" si="441">SUBSTITUTE(O365, "__", "")</f>
        <v>ABC_WL1_364_</v>
      </c>
      <c r="Q365" t="str">
        <f t="shared" si="441"/>
        <v>ABC_WL1_364_</v>
      </c>
      <c r="R365" t="str">
        <f t="shared" si="441"/>
        <v>ABC_WL1_364_</v>
      </c>
      <c r="S365" t="str">
        <f t="shared" si="441"/>
        <v>ABC_WL1_364_</v>
      </c>
      <c r="T365" t="str">
        <f t="shared" si="441"/>
        <v>ABC_WL1_364_</v>
      </c>
    </row>
    <row r="366" spans="1:20" x14ac:dyDescent="0.25">
      <c r="A366" t="str">
        <f t="shared" si="386"/>
        <v>ABC_WL1_365_</v>
      </c>
      <c r="C366" t="str">
        <f>Principal!G366</f>
        <v>ABC_WL1_365_</v>
      </c>
      <c r="D366" t="str">
        <f t="shared" si="387"/>
        <v>ABC_WL1_365_</v>
      </c>
      <c r="E366" t="str">
        <f t="shared" si="388"/>
        <v>ABC_WL1_365_</v>
      </c>
      <c r="F366" t="str">
        <f t="shared" si="389"/>
        <v>ABC_WL1_365_</v>
      </c>
      <c r="G366" t="str">
        <f t="shared" si="390"/>
        <v>ABC_WL1_365_</v>
      </c>
      <c r="H366" t="str">
        <f t="shared" si="391"/>
        <v>ABC_WL1_365_</v>
      </c>
      <c r="I366" t="str">
        <f t="shared" si="392"/>
        <v>ABC_WL1_365_</v>
      </c>
      <c r="J366" t="str">
        <f t="shared" si="393"/>
        <v>ABC_WL1_365_</v>
      </c>
      <c r="K366" t="str">
        <f t="shared" si="394"/>
        <v>ABC_WL1_365_</v>
      </c>
      <c r="L366" t="str">
        <f t="shared" si="395"/>
        <v>ABC_WL1_365_</v>
      </c>
      <c r="M366" t="str">
        <f t="shared" si="396"/>
        <v>ABC_WL1_365_</v>
      </c>
      <c r="N366" t="str">
        <f t="shared" si="397"/>
        <v>ABC_WL1_365_</v>
      </c>
      <c r="O366" t="str">
        <f t="shared" si="398"/>
        <v>ABC_WL1_365_</v>
      </c>
      <c r="P366" t="str">
        <f t="shared" ref="P366:T366" si="442">SUBSTITUTE(O366, "__", "")</f>
        <v>ABC_WL1_365_</v>
      </c>
      <c r="Q366" t="str">
        <f t="shared" si="442"/>
        <v>ABC_WL1_365_</v>
      </c>
      <c r="R366" t="str">
        <f t="shared" si="442"/>
        <v>ABC_WL1_365_</v>
      </c>
      <c r="S366" t="str">
        <f t="shared" si="442"/>
        <v>ABC_WL1_365_</v>
      </c>
      <c r="T366" t="str">
        <f t="shared" si="442"/>
        <v>ABC_WL1_365_</v>
      </c>
    </row>
    <row r="367" spans="1:20" x14ac:dyDescent="0.25">
      <c r="A367" t="str">
        <f t="shared" si="386"/>
        <v>ABC_WL1_366_</v>
      </c>
      <c r="C367" t="str">
        <f>Principal!G367</f>
        <v>ABC_WL1_366_</v>
      </c>
      <c r="D367" t="str">
        <f t="shared" si="387"/>
        <v>ABC_WL1_366_</v>
      </c>
      <c r="E367" t="str">
        <f t="shared" si="388"/>
        <v>ABC_WL1_366_</v>
      </c>
      <c r="F367" t="str">
        <f t="shared" si="389"/>
        <v>ABC_WL1_366_</v>
      </c>
      <c r="G367" t="str">
        <f t="shared" si="390"/>
        <v>ABC_WL1_366_</v>
      </c>
      <c r="H367" t="str">
        <f t="shared" si="391"/>
        <v>ABC_WL1_366_</v>
      </c>
      <c r="I367" t="str">
        <f t="shared" si="392"/>
        <v>ABC_WL1_366_</v>
      </c>
      <c r="J367" t="str">
        <f t="shared" si="393"/>
        <v>ABC_WL1_366_</v>
      </c>
      <c r="K367" t="str">
        <f t="shared" si="394"/>
        <v>ABC_WL1_366_</v>
      </c>
      <c r="L367" t="str">
        <f t="shared" si="395"/>
        <v>ABC_WL1_366_</v>
      </c>
      <c r="M367" t="str">
        <f t="shared" si="396"/>
        <v>ABC_WL1_366_</v>
      </c>
      <c r="N367" t="str">
        <f t="shared" si="397"/>
        <v>ABC_WL1_366_</v>
      </c>
      <c r="O367" t="str">
        <f t="shared" si="398"/>
        <v>ABC_WL1_366_</v>
      </c>
      <c r="P367" t="str">
        <f t="shared" ref="P367:T367" si="443">SUBSTITUTE(O367, "__", "")</f>
        <v>ABC_WL1_366_</v>
      </c>
      <c r="Q367" t="str">
        <f t="shared" si="443"/>
        <v>ABC_WL1_366_</v>
      </c>
      <c r="R367" t="str">
        <f t="shared" si="443"/>
        <v>ABC_WL1_366_</v>
      </c>
      <c r="S367" t="str">
        <f t="shared" si="443"/>
        <v>ABC_WL1_366_</v>
      </c>
      <c r="T367" t="str">
        <f t="shared" si="443"/>
        <v>ABC_WL1_366_</v>
      </c>
    </row>
    <row r="368" spans="1:20" x14ac:dyDescent="0.25">
      <c r="A368" t="str">
        <f t="shared" si="386"/>
        <v>ABC_WL1_367_</v>
      </c>
      <c r="C368" t="str">
        <f>Principal!G368</f>
        <v>ABC_WL1_367_</v>
      </c>
      <c r="D368" t="str">
        <f t="shared" si="387"/>
        <v>ABC_WL1_367_</v>
      </c>
      <c r="E368" t="str">
        <f t="shared" si="388"/>
        <v>ABC_WL1_367_</v>
      </c>
      <c r="F368" t="str">
        <f t="shared" si="389"/>
        <v>ABC_WL1_367_</v>
      </c>
      <c r="G368" t="str">
        <f t="shared" si="390"/>
        <v>ABC_WL1_367_</v>
      </c>
      <c r="H368" t="str">
        <f t="shared" si="391"/>
        <v>ABC_WL1_367_</v>
      </c>
      <c r="I368" t="str">
        <f t="shared" si="392"/>
        <v>ABC_WL1_367_</v>
      </c>
      <c r="J368" t="str">
        <f t="shared" si="393"/>
        <v>ABC_WL1_367_</v>
      </c>
      <c r="K368" t="str">
        <f t="shared" si="394"/>
        <v>ABC_WL1_367_</v>
      </c>
      <c r="L368" t="str">
        <f t="shared" si="395"/>
        <v>ABC_WL1_367_</v>
      </c>
      <c r="M368" t="str">
        <f t="shared" si="396"/>
        <v>ABC_WL1_367_</v>
      </c>
      <c r="N368" t="str">
        <f t="shared" si="397"/>
        <v>ABC_WL1_367_</v>
      </c>
      <c r="O368" t="str">
        <f t="shared" si="398"/>
        <v>ABC_WL1_367_</v>
      </c>
      <c r="P368" t="str">
        <f t="shared" ref="P368:T368" si="444">SUBSTITUTE(O368, "__", "")</f>
        <v>ABC_WL1_367_</v>
      </c>
      <c r="Q368" t="str">
        <f t="shared" si="444"/>
        <v>ABC_WL1_367_</v>
      </c>
      <c r="R368" t="str">
        <f t="shared" si="444"/>
        <v>ABC_WL1_367_</v>
      </c>
      <c r="S368" t="str">
        <f t="shared" si="444"/>
        <v>ABC_WL1_367_</v>
      </c>
      <c r="T368" t="str">
        <f t="shared" si="444"/>
        <v>ABC_WL1_367_</v>
      </c>
    </row>
    <row r="369" spans="1:20" x14ac:dyDescent="0.25">
      <c r="A369" t="str">
        <f t="shared" si="386"/>
        <v>ABC_WL1_368_</v>
      </c>
      <c r="C369" t="str">
        <f>Principal!G369</f>
        <v>ABC_WL1_368_</v>
      </c>
      <c r="D369" t="str">
        <f t="shared" si="387"/>
        <v>ABC_WL1_368_</v>
      </c>
      <c r="E369" t="str">
        <f t="shared" si="388"/>
        <v>ABC_WL1_368_</v>
      </c>
      <c r="F369" t="str">
        <f t="shared" si="389"/>
        <v>ABC_WL1_368_</v>
      </c>
      <c r="G369" t="str">
        <f t="shared" si="390"/>
        <v>ABC_WL1_368_</v>
      </c>
      <c r="H369" t="str">
        <f t="shared" si="391"/>
        <v>ABC_WL1_368_</v>
      </c>
      <c r="I369" t="str">
        <f t="shared" si="392"/>
        <v>ABC_WL1_368_</v>
      </c>
      <c r="J369" t="str">
        <f t="shared" si="393"/>
        <v>ABC_WL1_368_</v>
      </c>
      <c r="K369" t="str">
        <f t="shared" si="394"/>
        <v>ABC_WL1_368_</v>
      </c>
      <c r="L369" t="str">
        <f t="shared" si="395"/>
        <v>ABC_WL1_368_</v>
      </c>
      <c r="M369" t="str">
        <f t="shared" si="396"/>
        <v>ABC_WL1_368_</v>
      </c>
      <c r="N369" t="str">
        <f t="shared" si="397"/>
        <v>ABC_WL1_368_</v>
      </c>
      <c r="O369" t="str">
        <f t="shared" si="398"/>
        <v>ABC_WL1_368_</v>
      </c>
      <c r="P369" t="str">
        <f t="shared" ref="P369:T369" si="445">SUBSTITUTE(O369, "__", "")</f>
        <v>ABC_WL1_368_</v>
      </c>
      <c r="Q369" t="str">
        <f t="shared" si="445"/>
        <v>ABC_WL1_368_</v>
      </c>
      <c r="R369" t="str">
        <f t="shared" si="445"/>
        <v>ABC_WL1_368_</v>
      </c>
      <c r="S369" t="str">
        <f t="shared" si="445"/>
        <v>ABC_WL1_368_</v>
      </c>
      <c r="T369" t="str">
        <f t="shared" si="445"/>
        <v>ABC_WL1_368_</v>
      </c>
    </row>
    <row r="370" spans="1:20" x14ac:dyDescent="0.25">
      <c r="A370" t="str">
        <f t="shared" si="386"/>
        <v>ABC_WL1_369_</v>
      </c>
      <c r="C370" t="str">
        <f>Principal!G370</f>
        <v>ABC_WL1_369_</v>
      </c>
      <c r="D370" t="str">
        <f t="shared" si="387"/>
        <v>ABC_WL1_369_</v>
      </c>
      <c r="E370" t="str">
        <f t="shared" si="388"/>
        <v>ABC_WL1_369_</v>
      </c>
      <c r="F370" t="str">
        <f t="shared" si="389"/>
        <v>ABC_WL1_369_</v>
      </c>
      <c r="G370" t="str">
        <f t="shared" si="390"/>
        <v>ABC_WL1_369_</v>
      </c>
      <c r="H370" t="str">
        <f t="shared" si="391"/>
        <v>ABC_WL1_369_</v>
      </c>
      <c r="I370" t="str">
        <f t="shared" si="392"/>
        <v>ABC_WL1_369_</v>
      </c>
      <c r="J370" t="str">
        <f t="shared" si="393"/>
        <v>ABC_WL1_369_</v>
      </c>
      <c r="K370" t="str">
        <f t="shared" si="394"/>
        <v>ABC_WL1_369_</v>
      </c>
      <c r="L370" t="str">
        <f t="shared" si="395"/>
        <v>ABC_WL1_369_</v>
      </c>
      <c r="M370" t="str">
        <f t="shared" si="396"/>
        <v>ABC_WL1_369_</v>
      </c>
      <c r="N370" t="str">
        <f t="shared" si="397"/>
        <v>ABC_WL1_369_</v>
      </c>
      <c r="O370" t="str">
        <f t="shared" si="398"/>
        <v>ABC_WL1_369_</v>
      </c>
      <c r="P370" t="str">
        <f t="shared" ref="P370:T370" si="446">SUBSTITUTE(O370, "__", "")</f>
        <v>ABC_WL1_369_</v>
      </c>
      <c r="Q370" t="str">
        <f t="shared" si="446"/>
        <v>ABC_WL1_369_</v>
      </c>
      <c r="R370" t="str">
        <f t="shared" si="446"/>
        <v>ABC_WL1_369_</v>
      </c>
      <c r="S370" t="str">
        <f t="shared" si="446"/>
        <v>ABC_WL1_369_</v>
      </c>
      <c r="T370" t="str">
        <f t="shared" si="446"/>
        <v>ABC_WL1_369_</v>
      </c>
    </row>
    <row r="371" spans="1:20" x14ac:dyDescent="0.25">
      <c r="A371" t="str">
        <f t="shared" si="386"/>
        <v>ABC_WL1_370_</v>
      </c>
      <c r="C371" t="str">
        <f>Principal!G371</f>
        <v>ABC_WL1_370_</v>
      </c>
      <c r="D371" t="str">
        <f t="shared" si="387"/>
        <v>ABC_WL1_370_</v>
      </c>
      <c r="E371" t="str">
        <f t="shared" si="388"/>
        <v>ABC_WL1_370_</v>
      </c>
      <c r="F371" t="str">
        <f t="shared" si="389"/>
        <v>ABC_WL1_370_</v>
      </c>
      <c r="G371" t="str">
        <f t="shared" si="390"/>
        <v>ABC_WL1_370_</v>
      </c>
      <c r="H371" t="str">
        <f t="shared" si="391"/>
        <v>ABC_WL1_370_</v>
      </c>
      <c r="I371" t="str">
        <f t="shared" si="392"/>
        <v>ABC_WL1_370_</v>
      </c>
      <c r="J371" t="str">
        <f t="shared" si="393"/>
        <v>ABC_WL1_370_</v>
      </c>
      <c r="K371" t="str">
        <f t="shared" si="394"/>
        <v>ABC_WL1_370_</v>
      </c>
      <c r="L371" t="str">
        <f t="shared" si="395"/>
        <v>ABC_WL1_370_</v>
      </c>
      <c r="M371" t="str">
        <f t="shared" si="396"/>
        <v>ABC_WL1_370_</v>
      </c>
      <c r="N371" t="str">
        <f t="shared" si="397"/>
        <v>ABC_WL1_370_</v>
      </c>
      <c r="O371" t="str">
        <f t="shared" si="398"/>
        <v>ABC_WL1_370_</v>
      </c>
      <c r="P371" t="str">
        <f t="shared" ref="P371:T371" si="447">SUBSTITUTE(O371, "__", "")</f>
        <v>ABC_WL1_370_</v>
      </c>
      <c r="Q371" t="str">
        <f t="shared" si="447"/>
        <v>ABC_WL1_370_</v>
      </c>
      <c r="R371" t="str">
        <f t="shared" si="447"/>
        <v>ABC_WL1_370_</v>
      </c>
      <c r="S371" t="str">
        <f t="shared" si="447"/>
        <v>ABC_WL1_370_</v>
      </c>
      <c r="T371" t="str">
        <f t="shared" si="447"/>
        <v>ABC_WL1_370_</v>
      </c>
    </row>
    <row r="372" spans="1:20" x14ac:dyDescent="0.25">
      <c r="A372" t="str">
        <f t="shared" si="386"/>
        <v>ABC_WL1_371_</v>
      </c>
      <c r="C372" t="str">
        <f>Principal!G372</f>
        <v>ABC_WL1_371_</v>
      </c>
      <c r="D372" t="str">
        <f t="shared" si="387"/>
        <v>ABC_WL1_371_</v>
      </c>
      <c r="E372" t="str">
        <f t="shared" si="388"/>
        <v>ABC_WL1_371_</v>
      </c>
      <c r="F372" t="str">
        <f t="shared" si="389"/>
        <v>ABC_WL1_371_</v>
      </c>
      <c r="G372" t="str">
        <f t="shared" si="390"/>
        <v>ABC_WL1_371_</v>
      </c>
      <c r="H372" t="str">
        <f t="shared" si="391"/>
        <v>ABC_WL1_371_</v>
      </c>
      <c r="I372" t="str">
        <f t="shared" si="392"/>
        <v>ABC_WL1_371_</v>
      </c>
      <c r="J372" t="str">
        <f t="shared" si="393"/>
        <v>ABC_WL1_371_</v>
      </c>
      <c r="K372" t="str">
        <f t="shared" si="394"/>
        <v>ABC_WL1_371_</v>
      </c>
      <c r="L372" t="str">
        <f t="shared" si="395"/>
        <v>ABC_WL1_371_</v>
      </c>
      <c r="M372" t="str">
        <f t="shared" si="396"/>
        <v>ABC_WL1_371_</v>
      </c>
      <c r="N372" t="str">
        <f t="shared" si="397"/>
        <v>ABC_WL1_371_</v>
      </c>
      <c r="O372" t="str">
        <f t="shared" si="398"/>
        <v>ABC_WL1_371_</v>
      </c>
      <c r="P372" t="str">
        <f t="shared" ref="P372:T372" si="448">SUBSTITUTE(O372, "__", "")</f>
        <v>ABC_WL1_371_</v>
      </c>
      <c r="Q372" t="str">
        <f t="shared" si="448"/>
        <v>ABC_WL1_371_</v>
      </c>
      <c r="R372" t="str">
        <f t="shared" si="448"/>
        <v>ABC_WL1_371_</v>
      </c>
      <c r="S372" t="str">
        <f t="shared" si="448"/>
        <v>ABC_WL1_371_</v>
      </c>
      <c r="T372" t="str">
        <f t="shared" si="448"/>
        <v>ABC_WL1_371_</v>
      </c>
    </row>
    <row r="373" spans="1:20" x14ac:dyDescent="0.25">
      <c r="A373" t="str">
        <f t="shared" si="386"/>
        <v>ABC_WL1_372_</v>
      </c>
      <c r="C373" t="str">
        <f>Principal!G373</f>
        <v>ABC_WL1_372_</v>
      </c>
      <c r="D373" t="str">
        <f t="shared" si="387"/>
        <v>ABC_WL1_372_</v>
      </c>
      <c r="E373" t="str">
        <f t="shared" si="388"/>
        <v>ABC_WL1_372_</v>
      </c>
      <c r="F373" t="str">
        <f t="shared" si="389"/>
        <v>ABC_WL1_372_</v>
      </c>
      <c r="G373" t="str">
        <f t="shared" si="390"/>
        <v>ABC_WL1_372_</v>
      </c>
      <c r="H373" t="str">
        <f t="shared" si="391"/>
        <v>ABC_WL1_372_</v>
      </c>
      <c r="I373" t="str">
        <f t="shared" si="392"/>
        <v>ABC_WL1_372_</v>
      </c>
      <c r="J373" t="str">
        <f t="shared" si="393"/>
        <v>ABC_WL1_372_</v>
      </c>
      <c r="K373" t="str">
        <f t="shared" si="394"/>
        <v>ABC_WL1_372_</v>
      </c>
      <c r="L373" t="str">
        <f t="shared" si="395"/>
        <v>ABC_WL1_372_</v>
      </c>
      <c r="M373" t="str">
        <f t="shared" si="396"/>
        <v>ABC_WL1_372_</v>
      </c>
      <c r="N373" t="str">
        <f t="shared" si="397"/>
        <v>ABC_WL1_372_</v>
      </c>
      <c r="O373" t="str">
        <f t="shared" si="398"/>
        <v>ABC_WL1_372_</v>
      </c>
      <c r="P373" t="str">
        <f t="shared" ref="P373:T373" si="449">SUBSTITUTE(O373, "__", "")</f>
        <v>ABC_WL1_372_</v>
      </c>
      <c r="Q373" t="str">
        <f t="shared" si="449"/>
        <v>ABC_WL1_372_</v>
      </c>
      <c r="R373" t="str">
        <f t="shared" si="449"/>
        <v>ABC_WL1_372_</v>
      </c>
      <c r="S373" t="str">
        <f t="shared" si="449"/>
        <v>ABC_WL1_372_</v>
      </c>
      <c r="T373" t="str">
        <f t="shared" si="449"/>
        <v>ABC_WL1_372_</v>
      </c>
    </row>
    <row r="374" spans="1:20" x14ac:dyDescent="0.25">
      <c r="A374" t="str">
        <f t="shared" si="386"/>
        <v>ABC_WL1_373_</v>
      </c>
      <c r="C374" t="str">
        <f>Principal!G374</f>
        <v>ABC_WL1_373_</v>
      </c>
      <c r="D374" t="str">
        <f t="shared" si="387"/>
        <v>ABC_WL1_373_</v>
      </c>
      <c r="E374" t="str">
        <f t="shared" si="388"/>
        <v>ABC_WL1_373_</v>
      </c>
      <c r="F374" t="str">
        <f t="shared" si="389"/>
        <v>ABC_WL1_373_</v>
      </c>
      <c r="G374" t="str">
        <f t="shared" si="390"/>
        <v>ABC_WL1_373_</v>
      </c>
      <c r="H374" t="str">
        <f t="shared" si="391"/>
        <v>ABC_WL1_373_</v>
      </c>
      <c r="I374" t="str">
        <f t="shared" si="392"/>
        <v>ABC_WL1_373_</v>
      </c>
      <c r="J374" t="str">
        <f t="shared" si="393"/>
        <v>ABC_WL1_373_</v>
      </c>
      <c r="K374" t="str">
        <f t="shared" si="394"/>
        <v>ABC_WL1_373_</v>
      </c>
      <c r="L374" t="str">
        <f t="shared" si="395"/>
        <v>ABC_WL1_373_</v>
      </c>
      <c r="M374" t="str">
        <f t="shared" si="396"/>
        <v>ABC_WL1_373_</v>
      </c>
      <c r="N374" t="str">
        <f t="shared" si="397"/>
        <v>ABC_WL1_373_</v>
      </c>
      <c r="O374" t="str">
        <f t="shared" si="398"/>
        <v>ABC_WL1_373_</v>
      </c>
      <c r="P374" t="str">
        <f t="shared" ref="P374:T374" si="450">SUBSTITUTE(O374, "__", "")</f>
        <v>ABC_WL1_373_</v>
      </c>
      <c r="Q374" t="str">
        <f t="shared" si="450"/>
        <v>ABC_WL1_373_</v>
      </c>
      <c r="R374" t="str">
        <f t="shared" si="450"/>
        <v>ABC_WL1_373_</v>
      </c>
      <c r="S374" t="str">
        <f t="shared" si="450"/>
        <v>ABC_WL1_373_</v>
      </c>
      <c r="T374" t="str">
        <f t="shared" si="450"/>
        <v>ABC_WL1_373_</v>
      </c>
    </row>
    <row r="375" spans="1:20" x14ac:dyDescent="0.25">
      <c r="A375" t="str">
        <f t="shared" si="386"/>
        <v>ABC_WL1_374_</v>
      </c>
      <c r="C375" t="str">
        <f>Principal!G375</f>
        <v>ABC_WL1_374_</v>
      </c>
      <c r="D375" t="str">
        <f t="shared" si="387"/>
        <v>ABC_WL1_374_</v>
      </c>
      <c r="E375" t="str">
        <f t="shared" si="388"/>
        <v>ABC_WL1_374_</v>
      </c>
      <c r="F375" t="str">
        <f t="shared" si="389"/>
        <v>ABC_WL1_374_</v>
      </c>
      <c r="G375" t="str">
        <f t="shared" si="390"/>
        <v>ABC_WL1_374_</v>
      </c>
      <c r="H375" t="str">
        <f t="shared" si="391"/>
        <v>ABC_WL1_374_</v>
      </c>
      <c r="I375" t="str">
        <f t="shared" si="392"/>
        <v>ABC_WL1_374_</v>
      </c>
      <c r="J375" t="str">
        <f t="shared" si="393"/>
        <v>ABC_WL1_374_</v>
      </c>
      <c r="K375" t="str">
        <f t="shared" si="394"/>
        <v>ABC_WL1_374_</v>
      </c>
      <c r="L375" t="str">
        <f t="shared" si="395"/>
        <v>ABC_WL1_374_</v>
      </c>
      <c r="M375" t="str">
        <f t="shared" si="396"/>
        <v>ABC_WL1_374_</v>
      </c>
      <c r="N375" t="str">
        <f t="shared" si="397"/>
        <v>ABC_WL1_374_</v>
      </c>
      <c r="O375" t="str">
        <f t="shared" si="398"/>
        <v>ABC_WL1_374_</v>
      </c>
      <c r="P375" t="str">
        <f t="shared" ref="P375:T375" si="451">SUBSTITUTE(O375, "__", "")</f>
        <v>ABC_WL1_374_</v>
      </c>
      <c r="Q375" t="str">
        <f t="shared" si="451"/>
        <v>ABC_WL1_374_</v>
      </c>
      <c r="R375" t="str">
        <f t="shared" si="451"/>
        <v>ABC_WL1_374_</v>
      </c>
      <c r="S375" t="str">
        <f t="shared" si="451"/>
        <v>ABC_WL1_374_</v>
      </c>
      <c r="T375" t="str">
        <f t="shared" si="451"/>
        <v>ABC_WL1_374_</v>
      </c>
    </row>
    <row r="376" spans="1:20" x14ac:dyDescent="0.25">
      <c r="A376" t="str">
        <f t="shared" si="386"/>
        <v>ABC_WL1_375_</v>
      </c>
      <c r="C376" t="str">
        <f>Principal!G376</f>
        <v>ABC_WL1_375_</v>
      </c>
      <c r="D376" t="str">
        <f t="shared" si="387"/>
        <v>ABC_WL1_375_</v>
      </c>
      <c r="E376" t="str">
        <f t="shared" si="388"/>
        <v>ABC_WL1_375_</v>
      </c>
      <c r="F376" t="str">
        <f t="shared" si="389"/>
        <v>ABC_WL1_375_</v>
      </c>
      <c r="G376" t="str">
        <f t="shared" si="390"/>
        <v>ABC_WL1_375_</v>
      </c>
      <c r="H376" t="str">
        <f t="shared" si="391"/>
        <v>ABC_WL1_375_</v>
      </c>
      <c r="I376" t="str">
        <f t="shared" si="392"/>
        <v>ABC_WL1_375_</v>
      </c>
      <c r="J376" t="str">
        <f t="shared" si="393"/>
        <v>ABC_WL1_375_</v>
      </c>
      <c r="K376" t="str">
        <f t="shared" si="394"/>
        <v>ABC_WL1_375_</v>
      </c>
      <c r="L376" t="str">
        <f t="shared" si="395"/>
        <v>ABC_WL1_375_</v>
      </c>
      <c r="M376" t="str">
        <f t="shared" si="396"/>
        <v>ABC_WL1_375_</v>
      </c>
      <c r="N376" t="str">
        <f t="shared" si="397"/>
        <v>ABC_WL1_375_</v>
      </c>
      <c r="O376" t="str">
        <f t="shared" si="398"/>
        <v>ABC_WL1_375_</v>
      </c>
      <c r="P376" t="str">
        <f t="shared" ref="P376:T376" si="452">SUBSTITUTE(O376, "__", "")</f>
        <v>ABC_WL1_375_</v>
      </c>
      <c r="Q376" t="str">
        <f t="shared" si="452"/>
        <v>ABC_WL1_375_</v>
      </c>
      <c r="R376" t="str">
        <f t="shared" si="452"/>
        <v>ABC_WL1_375_</v>
      </c>
      <c r="S376" t="str">
        <f t="shared" si="452"/>
        <v>ABC_WL1_375_</v>
      </c>
      <c r="T376" t="str">
        <f t="shared" si="452"/>
        <v>ABC_WL1_375_</v>
      </c>
    </row>
    <row r="377" spans="1:20" x14ac:dyDescent="0.25">
      <c r="A377" t="str">
        <f t="shared" si="386"/>
        <v>ABC_WL1_376_</v>
      </c>
      <c r="C377" t="str">
        <f>Principal!G377</f>
        <v>ABC_WL1_376_</v>
      </c>
      <c r="D377" t="str">
        <f t="shared" si="387"/>
        <v>ABC_WL1_376_</v>
      </c>
      <c r="E377" t="str">
        <f t="shared" si="388"/>
        <v>ABC_WL1_376_</v>
      </c>
      <c r="F377" t="str">
        <f t="shared" si="389"/>
        <v>ABC_WL1_376_</v>
      </c>
      <c r="G377" t="str">
        <f t="shared" si="390"/>
        <v>ABC_WL1_376_</v>
      </c>
      <c r="H377" t="str">
        <f t="shared" si="391"/>
        <v>ABC_WL1_376_</v>
      </c>
      <c r="I377" t="str">
        <f t="shared" si="392"/>
        <v>ABC_WL1_376_</v>
      </c>
      <c r="J377" t="str">
        <f t="shared" si="393"/>
        <v>ABC_WL1_376_</v>
      </c>
      <c r="K377" t="str">
        <f t="shared" si="394"/>
        <v>ABC_WL1_376_</v>
      </c>
      <c r="L377" t="str">
        <f t="shared" si="395"/>
        <v>ABC_WL1_376_</v>
      </c>
      <c r="M377" t="str">
        <f t="shared" si="396"/>
        <v>ABC_WL1_376_</v>
      </c>
      <c r="N377" t="str">
        <f t="shared" si="397"/>
        <v>ABC_WL1_376_</v>
      </c>
      <c r="O377" t="str">
        <f t="shared" si="398"/>
        <v>ABC_WL1_376_</v>
      </c>
      <c r="P377" t="str">
        <f t="shared" ref="P377:T377" si="453">SUBSTITUTE(O377, "__", "")</f>
        <v>ABC_WL1_376_</v>
      </c>
      <c r="Q377" t="str">
        <f t="shared" si="453"/>
        <v>ABC_WL1_376_</v>
      </c>
      <c r="R377" t="str">
        <f t="shared" si="453"/>
        <v>ABC_WL1_376_</v>
      </c>
      <c r="S377" t="str">
        <f t="shared" si="453"/>
        <v>ABC_WL1_376_</v>
      </c>
      <c r="T377" t="str">
        <f t="shared" si="453"/>
        <v>ABC_WL1_376_</v>
      </c>
    </row>
    <row r="378" spans="1:20" x14ac:dyDescent="0.25">
      <c r="A378" t="str">
        <f t="shared" si="386"/>
        <v>ABC_WL1_377_</v>
      </c>
      <c r="C378" t="str">
        <f>Principal!G378</f>
        <v>ABC_WL1_377_</v>
      </c>
      <c r="D378" t="str">
        <f t="shared" si="387"/>
        <v>ABC_WL1_377_</v>
      </c>
      <c r="E378" t="str">
        <f t="shared" si="388"/>
        <v>ABC_WL1_377_</v>
      </c>
      <c r="F378" t="str">
        <f t="shared" si="389"/>
        <v>ABC_WL1_377_</v>
      </c>
      <c r="G378" t="str">
        <f t="shared" si="390"/>
        <v>ABC_WL1_377_</v>
      </c>
      <c r="H378" t="str">
        <f t="shared" si="391"/>
        <v>ABC_WL1_377_</v>
      </c>
      <c r="I378" t="str">
        <f t="shared" si="392"/>
        <v>ABC_WL1_377_</v>
      </c>
      <c r="J378" t="str">
        <f t="shared" si="393"/>
        <v>ABC_WL1_377_</v>
      </c>
      <c r="K378" t="str">
        <f t="shared" si="394"/>
        <v>ABC_WL1_377_</v>
      </c>
      <c r="L378" t="str">
        <f t="shared" si="395"/>
        <v>ABC_WL1_377_</v>
      </c>
      <c r="M378" t="str">
        <f t="shared" si="396"/>
        <v>ABC_WL1_377_</v>
      </c>
      <c r="N378" t="str">
        <f t="shared" si="397"/>
        <v>ABC_WL1_377_</v>
      </c>
      <c r="O378" t="str">
        <f t="shared" si="398"/>
        <v>ABC_WL1_377_</v>
      </c>
      <c r="P378" t="str">
        <f t="shared" ref="P378:T378" si="454">SUBSTITUTE(O378, "__", "")</f>
        <v>ABC_WL1_377_</v>
      </c>
      <c r="Q378" t="str">
        <f t="shared" si="454"/>
        <v>ABC_WL1_377_</v>
      </c>
      <c r="R378" t="str">
        <f t="shared" si="454"/>
        <v>ABC_WL1_377_</v>
      </c>
      <c r="S378" t="str">
        <f t="shared" si="454"/>
        <v>ABC_WL1_377_</v>
      </c>
      <c r="T378" t="str">
        <f t="shared" si="454"/>
        <v>ABC_WL1_377_</v>
      </c>
    </row>
    <row r="379" spans="1:20" x14ac:dyDescent="0.25">
      <c r="A379" t="str">
        <f t="shared" si="386"/>
        <v>ABC_WL1_378_</v>
      </c>
      <c r="C379" t="str">
        <f>Principal!G379</f>
        <v>ABC_WL1_378_</v>
      </c>
      <c r="D379" t="str">
        <f t="shared" si="387"/>
        <v>ABC_WL1_378_</v>
      </c>
      <c r="E379" t="str">
        <f t="shared" si="388"/>
        <v>ABC_WL1_378_</v>
      </c>
      <c r="F379" t="str">
        <f t="shared" si="389"/>
        <v>ABC_WL1_378_</v>
      </c>
      <c r="G379" t="str">
        <f t="shared" si="390"/>
        <v>ABC_WL1_378_</v>
      </c>
      <c r="H379" t="str">
        <f t="shared" si="391"/>
        <v>ABC_WL1_378_</v>
      </c>
      <c r="I379" t="str">
        <f t="shared" si="392"/>
        <v>ABC_WL1_378_</v>
      </c>
      <c r="J379" t="str">
        <f t="shared" si="393"/>
        <v>ABC_WL1_378_</v>
      </c>
      <c r="K379" t="str">
        <f t="shared" si="394"/>
        <v>ABC_WL1_378_</v>
      </c>
      <c r="L379" t="str">
        <f t="shared" si="395"/>
        <v>ABC_WL1_378_</v>
      </c>
      <c r="M379" t="str">
        <f t="shared" si="396"/>
        <v>ABC_WL1_378_</v>
      </c>
      <c r="N379" t="str">
        <f t="shared" si="397"/>
        <v>ABC_WL1_378_</v>
      </c>
      <c r="O379" t="str">
        <f t="shared" si="398"/>
        <v>ABC_WL1_378_</v>
      </c>
      <c r="P379" t="str">
        <f t="shared" ref="P379:T379" si="455">SUBSTITUTE(O379, "__", "")</f>
        <v>ABC_WL1_378_</v>
      </c>
      <c r="Q379" t="str">
        <f t="shared" si="455"/>
        <v>ABC_WL1_378_</v>
      </c>
      <c r="R379" t="str">
        <f t="shared" si="455"/>
        <v>ABC_WL1_378_</v>
      </c>
      <c r="S379" t="str">
        <f t="shared" si="455"/>
        <v>ABC_WL1_378_</v>
      </c>
      <c r="T379" t="str">
        <f t="shared" si="455"/>
        <v>ABC_WL1_378_</v>
      </c>
    </row>
    <row r="380" spans="1:20" x14ac:dyDescent="0.25">
      <c r="A380" t="str">
        <f t="shared" si="386"/>
        <v>ABC_WL1_379_</v>
      </c>
      <c r="C380" t="str">
        <f>Principal!G380</f>
        <v>ABC_WL1_379_</v>
      </c>
      <c r="D380" t="str">
        <f t="shared" si="387"/>
        <v>ABC_WL1_379_</v>
      </c>
      <c r="E380" t="str">
        <f t="shared" si="388"/>
        <v>ABC_WL1_379_</v>
      </c>
      <c r="F380" t="str">
        <f t="shared" si="389"/>
        <v>ABC_WL1_379_</v>
      </c>
      <c r="G380" t="str">
        <f t="shared" si="390"/>
        <v>ABC_WL1_379_</v>
      </c>
      <c r="H380" t="str">
        <f t="shared" si="391"/>
        <v>ABC_WL1_379_</v>
      </c>
      <c r="I380" t="str">
        <f t="shared" si="392"/>
        <v>ABC_WL1_379_</v>
      </c>
      <c r="J380" t="str">
        <f t="shared" si="393"/>
        <v>ABC_WL1_379_</v>
      </c>
      <c r="K380" t="str">
        <f t="shared" si="394"/>
        <v>ABC_WL1_379_</v>
      </c>
      <c r="L380" t="str">
        <f t="shared" si="395"/>
        <v>ABC_WL1_379_</v>
      </c>
      <c r="M380" t="str">
        <f t="shared" si="396"/>
        <v>ABC_WL1_379_</v>
      </c>
      <c r="N380" t="str">
        <f t="shared" si="397"/>
        <v>ABC_WL1_379_</v>
      </c>
      <c r="O380" t="str">
        <f t="shared" si="398"/>
        <v>ABC_WL1_379_</v>
      </c>
      <c r="P380" t="str">
        <f t="shared" ref="P380:T380" si="456">SUBSTITUTE(O380, "__", "")</f>
        <v>ABC_WL1_379_</v>
      </c>
      <c r="Q380" t="str">
        <f t="shared" si="456"/>
        <v>ABC_WL1_379_</v>
      </c>
      <c r="R380" t="str">
        <f t="shared" si="456"/>
        <v>ABC_WL1_379_</v>
      </c>
      <c r="S380" t="str">
        <f t="shared" si="456"/>
        <v>ABC_WL1_379_</v>
      </c>
      <c r="T380" t="str">
        <f t="shared" si="456"/>
        <v>ABC_WL1_379_</v>
      </c>
    </row>
    <row r="381" spans="1:20" x14ac:dyDescent="0.25">
      <c r="A381" t="str">
        <f t="shared" si="386"/>
        <v>ABC_WL1_380_</v>
      </c>
      <c r="C381" t="str">
        <f>Principal!G381</f>
        <v>ABC_WL1_380_</v>
      </c>
      <c r="D381" t="str">
        <f t="shared" si="387"/>
        <v>ABC_WL1_380_</v>
      </c>
      <c r="E381" t="str">
        <f t="shared" si="388"/>
        <v>ABC_WL1_380_</v>
      </c>
      <c r="F381" t="str">
        <f t="shared" si="389"/>
        <v>ABC_WL1_380_</v>
      </c>
      <c r="G381" t="str">
        <f t="shared" si="390"/>
        <v>ABC_WL1_380_</v>
      </c>
      <c r="H381" t="str">
        <f t="shared" si="391"/>
        <v>ABC_WL1_380_</v>
      </c>
      <c r="I381" t="str">
        <f t="shared" si="392"/>
        <v>ABC_WL1_380_</v>
      </c>
      <c r="J381" t="str">
        <f t="shared" si="393"/>
        <v>ABC_WL1_380_</v>
      </c>
      <c r="K381" t="str">
        <f t="shared" si="394"/>
        <v>ABC_WL1_380_</v>
      </c>
      <c r="L381" t="str">
        <f t="shared" si="395"/>
        <v>ABC_WL1_380_</v>
      </c>
      <c r="M381" t="str">
        <f t="shared" si="396"/>
        <v>ABC_WL1_380_</v>
      </c>
      <c r="N381" t="str">
        <f t="shared" si="397"/>
        <v>ABC_WL1_380_</v>
      </c>
      <c r="O381" t="str">
        <f t="shared" si="398"/>
        <v>ABC_WL1_380_</v>
      </c>
      <c r="P381" t="str">
        <f t="shared" ref="P381:T381" si="457">SUBSTITUTE(O381, "__", "")</f>
        <v>ABC_WL1_380_</v>
      </c>
      <c r="Q381" t="str">
        <f t="shared" si="457"/>
        <v>ABC_WL1_380_</v>
      </c>
      <c r="R381" t="str">
        <f t="shared" si="457"/>
        <v>ABC_WL1_380_</v>
      </c>
      <c r="S381" t="str">
        <f t="shared" si="457"/>
        <v>ABC_WL1_380_</v>
      </c>
      <c r="T381" t="str">
        <f t="shared" si="457"/>
        <v>ABC_WL1_380_</v>
      </c>
    </row>
    <row r="382" spans="1:20" x14ac:dyDescent="0.25">
      <c r="A382" t="str">
        <f t="shared" si="386"/>
        <v>ABC_WL1_381_</v>
      </c>
      <c r="C382" t="str">
        <f>Principal!G382</f>
        <v>ABC_WL1_381_</v>
      </c>
      <c r="D382" t="str">
        <f t="shared" si="387"/>
        <v>ABC_WL1_381_</v>
      </c>
      <c r="E382" t="str">
        <f t="shared" si="388"/>
        <v>ABC_WL1_381_</v>
      </c>
      <c r="F382" t="str">
        <f t="shared" si="389"/>
        <v>ABC_WL1_381_</v>
      </c>
      <c r="G382" t="str">
        <f t="shared" si="390"/>
        <v>ABC_WL1_381_</v>
      </c>
      <c r="H382" t="str">
        <f t="shared" si="391"/>
        <v>ABC_WL1_381_</v>
      </c>
      <c r="I382" t="str">
        <f t="shared" si="392"/>
        <v>ABC_WL1_381_</v>
      </c>
      <c r="J382" t="str">
        <f t="shared" si="393"/>
        <v>ABC_WL1_381_</v>
      </c>
      <c r="K382" t="str">
        <f t="shared" si="394"/>
        <v>ABC_WL1_381_</v>
      </c>
      <c r="L382" t="str">
        <f t="shared" si="395"/>
        <v>ABC_WL1_381_</v>
      </c>
      <c r="M382" t="str">
        <f t="shared" si="396"/>
        <v>ABC_WL1_381_</v>
      </c>
      <c r="N382" t="str">
        <f t="shared" si="397"/>
        <v>ABC_WL1_381_</v>
      </c>
      <c r="O382" t="str">
        <f t="shared" si="398"/>
        <v>ABC_WL1_381_</v>
      </c>
      <c r="P382" t="str">
        <f t="shared" ref="P382:T382" si="458">SUBSTITUTE(O382, "__", "")</f>
        <v>ABC_WL1_381_</v>
      </c>
      <c r="Q382" t="str">
        <f t="shared" si="458"/>
        <v>ABC_WL1_381_</v>
      </c>
      <c r="R382" t="str">
        <f t="shared" si="458"/>
        <v>ABC_WL1_381_</v>
      </c>
      <c r="S382" t="str">
        <f t="shared" si="458"/>
        <v>ABC_WL1_381_</v>
      </c>
      <c r="T382" t="str">
        <f t="shared" si="458"/>
        <v>ABC_WL1_381_</v>
      </c>
    </row>
    <row r="383" spans="1:20" x14ac:dyDescent="0.25">
      <c r="A383" t="str">
        <f t="shared" si="386"/>
        <v>ABC_WL1_382_</v>
      </c>
      <c r="C383" t="str">
        <f>Principal!G383</f>
        <v>ABC_WL1_382_</v>
      </c>
      <c r="D383" t="str">
        <f t="shared" si="387"/>
        <v>ABC_WL1_382_</v>
      </c>
      <c r="E383" t="str">
        <f t="shared" si="388"/>
        <v>ABC_WL1_382_</v>
      </c>
      <c r="F383" t="str">
        <f t="shared" si="389"/>
        <v>ABC_WL1_382_</v>
      </c>
      <c r="G383" t="str">
        <f t="shared" si="390"/>
        <v>ABC_WL1_382_</v>
      </c>
      <c r="H383" t="str">
        <f t="shared" si="391"/>
        <v>ABC_WL1_382_</v>
      </c>
      <c r="I383" t="str">
        <f t="shared" si="392"/>
        <v>ABC_WL1_382_</v>
      </c>
      <c r="J383" t="str">
        <f t="shared" si="393"/>
        <v>ABC_WL1_382_</v>
      </c>
      <c r="K383" t="str">
        <f t="shared" si="394"/>
        <v>ABC_WL1_382_</v>
      </c>
      <c r="L383" t="str">
        <f t="shared" si="395"/>
        <v>ABC_WL1_382_</v>
      </c>
      <c r="M383" t="str">
        <f t="shared" si="396"/>
        <v>ABC_WL1_382_</v>
      </c>
      <c r="N383" t="str">
        <f t="shared" si="397"/>
        <v>ABC_WL1_382_</v>
      </c>
      <c r="O383" t="str">
        <f t="shared" si="398"/>
        <v>ABC_WL1_382_</v>
      </c>
      <c r="P383" t="str">
        <f t="shared" ref="P383:T383" si="459">SUBSTITUTE(O383, "__", "")</f>
        <v>ABC_WL1_382_</v>
      </c>
      <c r="Q383" t="str">
        <f t="shared" si="459"/>
        <v>ABC_WL1_382_</v>
      </c>
      <c r="R383" t="str">
        <f t="shared" si="459"/>
        <v>ABC_WL1_382_</v>
      </c>
      <c r="S383" t="str">
        <f t="shared" si="459"/>
        <v>ABC_WL1_382_</v>
      </c>
      <c r="T383" t="str">
        <f t="shared" si="459"/>
        <v>ABC_WL1_382_</v>
      </c>
    </row>
    <row r="384" spans="1:20" x14ac:dyDescent="0.25">
      <c r="A384" t="str">
        <f t="shared" si="386"/>
        <v>ABC_WL1_383_</v>
      </c>
      <c r="C384" t="str">
        <f>Principal!G384</f>
        <v>ABC_WL1_383_</v>
      </c>
      <c r="D384" t="str">
        <f t="shared" si="387"/>
        <v>ABC_WL1_383_</v>
      </c>
      <c r="E384" t="str">
        <f t="shared" si="388"/>
        <v>ABC_WL1_383_</v>
      </c>
      <c r="F384" t="str">
        <f t="shared" si="389"/>
        <v>ABC_WL1_383_</v>
      </c>
      <c r="G384" t="str">
        <f t="shared" si="390"/>
        <v>ABC_WL1_383_</v>
      </c>
      <c r="H384" t="str">
        <f t="shared" si="391"/>
        <v>ABC_WL1_383_</v>
      </c>
      <c r="I384" t="str">
        <f t="shared" si="392"/>
        <v>ABC_WL1_383_</v>
      </c>
      <c r="J384" t="str">
        <f t="shared" si="393"/>
        <v>ABC_WL1_383_</v>
      </c>
      <c r="K384" t="str">
        <f t="shared" si="394"/>
        <v>ABC_WL1_383_</v>
      </c>
      <c r="L384" t="str">
        <f t="shared" si="395"/>
        <v>ABC_WL1_383_</v>
      </c>
      <c r="M384" t="str">
        <f t="shared" si="396"/>
        <v>ABC_WL1_383_</v>
      </c>
      <c r="N384" t="str">
        <f t="shared" si="397"/>
        <v>ABC_WL1_383_</v>
      </c>
      <c r="O384" t="str">
        <f t="shared" si="398"/>
        <v>ABC_WL1_383_</v>
      </c>
      <c r="P384" t="str">
        <f t="shared" ref="P384:T384" si="460">SUBSTITUTE(O384, "__", "")</f>
        <v>ABC_WL1_383_</v>
      </c>
      <c r="Q384" t="str">
        <f t="shared" si="460"/>
        <v>ABC_WL1_383_</v>
      </c>
      <c r="R384" t="str">
        <f t="shared" si="460"/>
        <v>ABC_WL1_383_</v>
      </c>
      <c r="S384" t="str">
        <f t="shared" si="460"/>
        <v>ABC_WL1_383_</v>
      </c>
      <c r="T384" t="str">
        <f t="shared" si="460"/>
        <v>ABC_WL1_383_</v>
      </c>
    </row>
    <row r="385" spans="1:20" x14ac:dyDescent="0.25">
      <c r="A385" t="str">
        <f t="shared" si="386"/>
        <v>ABC_WL1_384_</v>
      </c>
      <c r="C385" t="str">
        <f>Principal!G385</f>
        <v>ABC_WL1_384_</v>
      </c>
      <c r="D385" t="str">
        <f t="shared" si="387"/>
        <v>ABC_WL1_384_</v>
      </c>
      <c r="E385" t="str">
        <f t="shared" si="388"/>
        <v>ABC_WL1_384_</v>
      </c>
      <c r="F385" t="str">
        <f t="shared" si="389"/>
        <v>ABC_WL1_384_</v>
      </c>
      <c r="G385" t="str">
        <f t="shared" si="390"/>
        <v>ABC_WL1_384_</v>
      </c>
      <c r="H385" t="str">
        <f t="shared" si="391"/>
        <v>ABC_WL1_384_</v>
      </c>
      <c r="I385" t="str">
        <f t="shared" si="392"/>
        <v>ABC_WL1_384_</v>
      </c>
      <c r="J385" t="str">
        <f t="shared" si="393"/>
        <v>ABC_WL1_384_</v>
      </c>
      <c r="K385" t="str">
        <f t="shared" si="394"/>
        <v>ABC_WL1_384_</v>
      </c>
      <c r="L385" t="str">
        <f t="shared" si="395"/>
        <v>ABC_WL1_384_</v>
      </c>
      <c r="M385" t="str">
        <f t="shared" si="396"/>
        <v>ABC_WL1_384_</v>
      </c>
      <c r="N385" t="str">
        <f t="shared" si="397"/>
        <v>ABC_WL1_384_</v>
      </c>
      <c r="O385" t="str">
        <f t="shared" si="398"/>
        <v>ABC_WL1_384_</v>
      </c>
      <c r="P385" t="str">
        <f t="shared" ref="P385:T385" si="461">SUBSTITUTE(O385, "__", "")</f>
        <v>ABC_WL1_384_</v>
      </c>
      <c r="Q385" t="str">
        <f t="shared" si="461"/>
        <v>ABC_WL1_384_</v>
      </c>
      <c r="R385" t="str">
        <f t="shared" si="461"/>
        <v>ABC_WL1_384_</v>
      </c>
      <c r="S385" t="str">
        <f t="shared" si="461"/>
        <v>ABC_WL1_384_</v>
      </c>
      <c r="T385" t="str">
        <f t="shared" si="461"/>
        <v>ABC_WL1_384_</v>
      </c>
    </row>
    <row r="386" spans="1:20" x14ac:dyDescent="0.25">
      <c r="A386" t="str">
        <f t="shared" si="386"/>
        <v>ABC_WL1_385_</v>
      </c>
      <c r="C386" t="str">
        <f>Principal!G386</f>
        <v>ABC_WL1_385_</v>
      </c>
      <c r="D386" t="str">
        <f t="shared" si="387"/>
        <v>ABC_WL1_385_</v>
      </c>
      <c r="E386" t="str">
        <f t="shared" si="388"/>
        <v>ABC_WL1_385_</v>
      </c>
      <c r="F386" t="str">
        <f t="shared" si="389"/>
        <v>ABC_WL1_385_</v>
      </c>
      <c r="G386" t="str">
        <f t="shared" si="390"/>
        <v>ABC_WL1_385_</v>
      </c>
      <c r="H386" t="str">
        <f t="shared" si="391"/>
        <v>ABC_WL1_385_</v>
      </c>
      <c r="I386" t="str">
        <f t="shared" si="392"/>
        <v>ABC_WL1_385_</v>
      </c>
      <c r="J386" t="str">
        <f t="shared" si="393"/>
        <v>ABC_WL1_385_</v>
      </c>
      <c r="K386" t="str">
        <f t="shared" si="394"/>
        <v>ABC_WL1_385_</v>
      </c>
      <c r="L386" t="str">
        <f t="shared" si="395"/>
        <v>ABC_WL1_385_</v>
      </c>
      <c r="M386" t="str">
        <f t="shared" si="396"/>
        <v>ABC_WL1_385_</v>
      </c>
      <c r="N386" t="str">
        <f t="shared" si="397"/>
        <v>ABC_WL1_385_</v>
      </c>
      <c r="O386" t="str">
        <f t="shared" si="398"/>
        <v>ABC_WL1_385_</v>
      </c>
      <c r="P386" t="str">
        <f t="shared" ref="P386:T386" si="462">SUBSTITUTE(O386, "__", "")</f>
        <v>ABC_WL1_385_</v>
      </c>
      <c r="Q386" t="str">
        <f t="shared" si="462"/>
        <v>ABC_WL1_385_</v>
      </c>
      <c r="R386" t="str">
        <f t="shared" si="462"/>
        <v>ABC_WL1_385_</v>
      </c>
      <c r="S386" t="str">
        <f t="shared" si="462"/>
        <v>ABC_WL1_385_</v>
      </c>
      <c r="T386" t="str">
        <f t="shared" si="462"/>
        <v>ABC_WL1_385_</v>
      </c>
    </row>
    <row r="387" spans="1:20" x14ac:dyDescent="0.25">
      <c r="A387" t="str">
        <f t="shared" ref="A387:A450" si="463">T387</f>
        <v>ABC_WL1_386_</v>
      </c>
      <c r="C387" t="str">
        <f>Principal!G387</f>
        <v>ABC_WL1_386_</v>
      </c>
      <c r="D387" t="str">
        <f t="shared" ref="D387:D450" si="464">SUBSTITUTE(C387, ".", "_")</f>
        <v>ABC_WL1_386_</v>
      </c>
      <c r="E387" t="str">
        <f t="shared" ref="E387:E450" si="465">SUBSTITUTE(D387, ":", "")</f>
        <v>ABC_WL1_386_</v>
      </c>
      <c r="F387" t="str">
        <f t="shared" ref="F387:F450" si="466">SUBSTITUTE(E387, "/", "")</f>
        <v>ABC_WL1_386_</v>
      </c>
      <c r="G387" t="str">
        <f t="shared" ref="G387:G450" si="467">SUBSTITUTE(F387, "https", "")</f>
        <v>ABC_WL1_386_</v>
      </c>
      <c r="H387" t="str">
        <f t="shared" ref="H387:H450" si="468">SUBSTITUTE(G387, "http", "")</f>
        <v>ABC_WL1_386_</v>
      </c>
      <c r="I387" t="str">
        <f t="shared" ref="I387:I450" si="469">SUBSTITUTE(H387, "\", "")</f>
        <v>ABC_WL1_386_</v>
      </c>
      <c r="J387" t="str">
        <f t="shared" ref="J387:J450" si="470">SUBSTITUTE(I387, "%", "")</f>
        <v>ABC_WL1_386_</v>
      </c>
      <c r="K387" t="str">
        <f t="shared" ref="K387:K450" si="471">SUBSTITUTE(J387, "?", "")</f>
        <v>ABC_WL1_386_</v>
      </c>
      <c r="L387" t="str">
        <f t="shared" ref="L387:L450" si="472">SUBSTITUTE(K387, "~", "")</f>
        <v>ABC_WL1_386_</v>
      </c>
      <c r="M387" t="str">
        <f t="shared" ref="M387:M450" si="473">SUBSTITUTE(L387, "*", "")</f>
        <v>ABC_WL1_386_</v>
      </c>
      <c r="N387" t="str">
        <f t="shared" ref="N387:N450" si="474">SUBSTITUTE(M387, ",", "")</f>
        <v>ABC_WL1_386_</v>
      </c>
      <c r="O387" t="str">
        <f t="shared" ref="O387:O450" si="475">SUBSTITUTE(N387, " ", "")</f>
        <v>ABC_WL1_386_</v>
      </c>
      <c r="P387" t="str">
        <f t="shared" ref="P387:T387" si="476">SUBSTITUTE(O387, "__", "")</f>
        <v>ABC_WL1_386_</v>
      </c>
      <c r="Q387" t="str">
        <f t="shared" si="476"/>
        <v>ABC_WL1_386_</v>
      </c>
      <c r="R387" t="str">
        <f t="shared" si="476"/>
        <v>ABC_WL1_386_</v>
      </c>
      <c r="S387" t="str">
        <f t="shared" si="476"/>
        <v>ABC_WL1_386_</v>
      </c>
      <c r="T387" t="str">
        <f t="shared" si="476"/>
        <v>ABC_WL1_386_</v>
      </c>
    </row>
    <row r="388" spans="1:20" x14ac:dyDescent="0.25">
      <c r="A388" t="str">
        <f t="shared" si="463"/>
        <v>ABC_WL1_387_</v>
      </c>
      <c r="C388" t="str">
        <f>Principal!G388</f>
        <v>ABC_WL1_387_</v>
      </c>
      <c r="D388" t="str">
        <f t="shared" si="464"/>
        <v>ABC_WL1_387_</v>
      </c>
      <c r="E388" t="str">
        <f t="shared" si="465"/>
        <v>ABC_WL1_387_</v>
      </c>
      <c r="F388" t="str">
        <f t="shared" si="466"/>
        <v>ABC_WL1_387_</v>
      </c>
      <c r="G388" t="str">
        <f t="shared" si="467"/>
        <v>ABC_WL1_387_</v>
      </c>
      <c r="H388" t="str">
        <f t="shared" si="468"/>
        <v>ABC_WL1_387_</v>
      </c>
      <c r="I388" t="str">
        <f t="shared" si="469"/>
        <v>ABC_WL1_387_</v>
      </c>
      <c r="J388" t="str">
        <f t="shared" si="470"/>
        <v>ABC_WL1_387_</v>
      </c>
      <c r="K388" t="str">
        <f t="shared" si="471"/>
        <v>ABC_WL1_387_</v>
      </c>
      <c r="L388" t="str">
        <f t="shared" si="472"/>
        <v>ABC_WL1_387_</v>
      </c>
      <c r="M388" t="str">
        <f t="shared" si="473"/>
        <v>ABC_WL1_387_</v>
      </c>
      <c r="N388" t="str">
        <f t="shared" si="474"/>
        <v>ABC_WL1_387_</v>
      </c>
      <c r="O388" t="str">
        <f t="shared" si="475"/>
        <v>ABC_WL1_387_</v>
      </c>
      <c r="P388" t="str">
        <f t="shared" ref="P388:T388" si="477">SUBSTITUTE(O388, "__", "")</f>
        <v>ABC_WL1_387_</v>
      </c>
      <c r="Q388" t="str">
        <f t="shared" si="477"/>
        <v>ABC_WL1_387_</v>
      </c>
      <c r="R388" t="str">
        <f t="shared" si="477"/>
        <v>ABC_WL1_387_</v>
      </c>
      <c r="S388" t="str">
        <f t="shared" si="477"/>
        <v>ABC_WL1_387_</v>
      </c>
      <c r="T388" t="str">
        <f t="shared" si="477"/>
        <v>ABC_WL1_387_</v>
      </c>
    </row>
    <row r="389" spans="1:20" x14ac:dyDescent="0.25">
      <c r="A389" t="str">
        <f t="shared" si="463"/>
        <v>ABC_WL1_388_</v>
      </c>
      <c r="C389" t="str">
        <f>Principal!G389</f>
        <v>ABC_WL1_388_</v>
      </c>
      <c r="D389" t="str">
        <f t="shared" si="464"/>
        <v>ABC_WL1_388_</v>
      </c>
      <c r="E389" t="str">
        <f t="shared" si="465"/>
        <v>ABC_WL1_388_</v>
      </c>
      <c r="F389" t="str">
        <f t="shared" si="466"/>
        <v>ABC_WL1_388_</v>
      </c>
      <c r="G389" t="str">
        <f t="shared" si="467"/>
        <v>ABC_WL1_388_</v>
      </c>
      <c r="H389" t="str">
        <f t="shared" si="468"/>
        <v>ABC_WL1_388_</v>
      </c>
      <c r="I389" t="str">
        <f t="shared" si="469"/>
        <v>ABC_WL1_388_</v>
      </c>
      <c r="J389" t="str">
        <f t="shared" si="470"/>
        <v>ABC_WL1_388_</v>
      </c>
      <c r="K389" t="str">
        <f t="shared" si="471"/>
        <v>ABC_WL1_388_</v>
      </c>
      <c r="L389" t="str">
        <f t="shared" si="472"/>
        <v>ABC_WL1_388_</v>
      </c>
      <c r="M389" t="str">
        <f t="shared" si="473"/>
        <v>ABC_WL1_388_</v>
      </c>
      <c r="N389" t="str">
        <f t="shared" si="474"/>
        <v>ABC_WL1_388_</v>
      </c>
      <c r="O389" t="str">
        <f t="shared" si="475"/>
        <v>ABC_WL1_388_</v>
      </c>
      <c r="P389" t="str">
        <f t="shared" ref="P389:T389" si="478">SUBSTITUTE(O389, "__", "")</f>
        <v>ABC_WL1_388_</v>
      </c>
      <c r="Q389" t="str">
        <f t="shared" si="478"/>
        <v>ABC_WL1_388_</v>
      </c>
      <c r="R389" t="str">
        <f t="shared" si="478"/>
        <v>ABC_WL1_388_</v>
      </c>
      <c r="S389" t="str">
        <f t="shared" si="478"/>
        <v>ABC_WL1_388_</v>
      </c>
      <c r="T389" t="str">
        <f t="shared" si="478"/>
        <v>ABC_WL1_388_</v>
      </c>
    </row>
    <row r="390" spans="1:20" x14ac:dyDescent="0.25">
      <c r="A390" t="str">
        <f t="shared" si="463"/>
        <v>ABC_WL1_389_</v>
      </c>
      <c r="C390" t="str">
        <f>Principal!G390</f>
        <v>ABC_WL1_389_</v>
      </c>
      <c r="D390" t="str">
        <f t="shared" si="464"/>
        <v>ABC_WL1_389_</v>
      </c>
      <c r="E390" t="str">
        <f t="shared" si="465"/>
        <v>ABC_WL1_389_</v>
      </c>
      <c r="F390" t="str">
        <f t="shared" si="466"/>
        <v>ABC_WL1_389_</v>
      </c>
      <c r="G390" t="str">
        <f t="shared" si="467"/>
        <v>ABC_WL1_389_</v>
      </c>
      <c r="H390" t="str">
        <f t="shared" si="468"/>
        <v>ABC_WL1_389_</v>
      </c>
      <c r="I390" t="str">
        <f t="shared" si="469"/>
        <v>ABC_WL1_389_</v>
      </c>
      <c r="J390" t="str">
        <f t="shared" si="470"/>
        <v>ABC_WL1_389_</v>
      </c>
      <c r="K390" t="str">
        <f t="shared" si="471"/>
        <v>ABC_WL1_389_</v>
      </c>
      <c r="L390" t="str">
        <f t="shared" si="472"/>
        <v>ABC_WL1_389_</v>
      </c>
      <c r="M390" t="str">
        <f t="shared" si="473"/>
        <v>ABC_WL1_389_</v>
      </c>
      <c r="N390" t="str">
        <f t="shared" si="474"/>
        <v>ABC_WL1_389_</v>
      </c>
      <c r="O390" t="str">
        <f t="shared" si="475"/>
        <v>ABC_WL1_389_</v>
      </c>
      <c r="P390" t="str">
        <f t="shared" ref="P390:T390" si="479">SUBSTITUTE(O390, "__", "")</f>
        <v>ABC_WL1_389_</v>
      </c>
      <c r="Q390" t="str">
        <f t="shared" si="479"/>
        <v>ABC_WL1_389_</v>
      </c>
      <c r="R390" t="str">
        <f t="shared" si="479"/>
        <v>ABC_WL1_389_</v>
      </c>
      <c r="S390" t="str">
        <f t="shared" si="479"/>
        <v>ABC_WL1_389_</v>
      </c>
      <c r="T390" t="str">
        <f t="shared" si="479"/>
        <v>ABC_WL1_389_</v>
      </c>
    </row>
    <row r="391" spans="1:20" x14ac:dyDescent="0.25">
      <c r="A391" t="str">
        <f t="shared" si="463"/>
        <v>ABC_WL1_390_</v>
      </c>
      <c r="C391" t="str">
        <f>Principal!G391</f>
        <v>ABC_WL1_390_</v>
      </c>
      <c r="D391" t="str">
        <f t="shared" si="464"/>
        <v>ABC_WL1_390_</v>
      </c>
      <c r="E391" t="str">
        <f t="shared" si="465"/>
        <v>ABC_WL1_390_</v>
      </c>
      <c r="F391" t="str">
        <f t="shared" si="466"/>
        <v>ABC_WL1_390_</v>
      </c>
      <c r="G391" t="str">
        <f t="shared" si="467"/>
        <v>ABC_WL1_390_</v>
      </c>
      <c r="H391" t="str">
        <f t="shared" si="468"/>
        <v>ABC_WL1_390_</v>
      </c>
      <c r="I391" t="str">
        <f t="shared" si="469"/>
        <v>ABC_WL1_390_</v>
      </c>
      <c r="J391" t="str">
        <f t="shared" si="470"/>
        <v>ABC_WL1_390_</v>
      </c>
      <c r="K391" t="str">
        <f t="shared" si="471"/>
        <v>ABC_WL1_390_</v>
      </c>
      <c r="L391" t="str">
        <f t="shared" si="472"/>
        <v>ABC_WL1_390_</v>
      </c>
      <c r="M391" t="str">
        <f t="shared" si="473"/>
        <v>ABC_WL1_390_</v>
      </c>
      <c r="N391" t="str">
        <f t="shared" si="474"/>
        <v>ABC_WL1_390_</v>
      </c>
      <c r="O391" t="str">
        <f t="shared" si="475"/>
        <v>ABC_WL1_390_</v>
      </c>
      <c r="P391" t="str">
        <f t="shared" ref="P391:T391" si="480">SUBSTITUTE(O391, "__", "")</f>
        <v>ABC_WL1_390_</v>
      </c>
      <c r="Q391" t="str">
        <f t="shared" si="480"/>
        <v>ABC_WL1_390_</v>
      </c>
      <c r="R391" t="str">
        <f t="shared" si="480"/>
        <v>ABC_WL1_390_</v>
      </c>
      <c r="S391" t="str">
        <f t="shared" si="480"/>
        <v>ABC_WL1_390_</v>
      </c>
      <c r="T391" t="str">
        <f t="shared" si="480"/>
        <v>ABC_WL1_390_</v>
      </c>
    </row>
    <row r="392" spans="1:20" x14ac:dyDescent="0.25">
      <c r="A392" t="str">
        <f t="shared" si="463"/>
        <v>ABC_WL1_391_</v>
      </c>
      <c r="C392" t="str">
        <f>Principal!G392</f>
        <v>ABC_WL1_391_</v>
      </c>
      <c r="D392" t="str">
        <f t="shared" si="464"/>
        <v>ABC_WL1_391_</v>
      </c>
      <c r="E392" t="str">
        <f t="shared" si="465"/>
        <v>ABC_WL1_391_</v>
      </c>
      <c r="F392" t="str">
        <f t="shared" si="466"/>
        <v>ABC_WL1_391_</v>
      </c>
      <c r="G392" t="str">
        <f t="shared" si="467"/>
        <v>ABC_WL1_391_</v>
      </c>
      <c r="H392" t="str">
        <f t="shared" si="468"/>
        <v>ABC_WL1_391_</v>
      </c>
      <c r="I392" t="str">
        <f t="shared" si="469"/>
        <v>ABC_WL1_391_</v>
      </c>
      <c r="J392" t="str">
        <f t="shared" si="470"/>
        <v>ABC_WL1_391_</v>
      </c>
      <c r="K392" t="str">
        <f t="shared" si="471"/>
        <v>ABC_WL1_391_</v>
      </c>
      <c r="L392" t="str">
        <f t="shared" si="472"/>
        <v>ABC_WL1_391_</v>
      </c>
      <c r="M392" t="str">
        <f t="shared" si="473"/>
        <v>ABC_WL1_391_</v>
      </c>
      <c r="N392" t="str">
        <f t="shared" si="474"/>
        <v>ABC_WL1_391_</v>
      </c>
      <c r="O392" t="str">
        <f t="shared" si="475"/>
        <v>ABC_WL1_391_</v>
      </c>
      <c r="P392" t="str">
        <f t="shared" ref="P392:T392" si="481">SUBSTITUTE(O392, "__", "")</f>
        <v>ABC_WL1_391_</v>
      </c>
      <c r="Q392" t="str">
        <f t="shared" si="481"/>
        <v>ABC_WL1_391_</v>
      </c>
      <c r="R392" t="str">
        <f t="shared" si="481"/>
        <v>ABC_WL1_391_</v>
      </c>
      <c r="S392" t="str">
        <f t="shared" si="481"/>
        <v>ABC_WL1_391_</v>
      </c>
      <c r="T392" t="str">
        <f t="shared" si="481"/>
        <v>ABC_WL1_391_</v>
      </c>
    </row>
    <row r="393" spans="1:20" x14ac:dyDescent="0.25">
      <c r="A393" t="str">
        <f t="shared" si="463"/>
        <v>ABC_WL1_392_</v>
      </c>
      <c r="C393" t="str">
        <f>Principal!G393</f>
        <v>ABC_WL1_392_</v>
      </c>
      <c r="D393" t="str">
        <f t="shared" si="464"/>
        <v>ABC_WL1_392_</v>
      </c>
      <c r="E393" t="str">
        <f t="shared" si="465"/>
        <v>ABC_WL1_392_</v>
      </c>
      <c r="F393" t="str">
        <f t="shared" si="466"/>
        <v>ABC_WL1_392_</v>
      </c>
      <c r="G393" t="str">
        <f t="shared" si="467"/>
        <v>ABC_WL1_392_</v>
      </c>
      <c r="H393" t="str">
        <f t="shared" si="468"/>
        <v>ABC_WL1_392_</v>
      </c>
      <c r="I393" t="str">
        <f t="shared" si="469"/>
        <v>ABC_WL1_392_</v>
      </c>
      <c r="J393" t="str">
        <f t="shared" si="470"/>
        <v>ABC_WL1_392_</v>
      </c>
      <c r="K393" t="str">
        <f t="shared" si="471"/>
        <v>ABC_WL1_392_</v>
      </c>
      <c r="L393" t="str">
        <f t="shared" si="472"/>
        <v>ABC_WL1_392_</v>
      </c>
      <c r="M393" t="str">
        <f t="shared" si="473"/>
        <v>ABC_WL1_392_</v>
      </c>
      <c r="N393" t="str">
        <f t="shared" si="474"/>
        <v>ABC_WL1_392_</v>
      </c>
      <c r="O393" t="str">
        <f t="shared" si="475"/>
        <v>ABC_WL1_392_</v>
      </c>
      <c r="P393" t="str">
        <f t="shared" ref="P393:T393" si="482">SUBSTITUTE(O393, "__", "")</f>
        <v>ABC_WL1_392_</v>
      </c>
      <c r="Q393" t="str">
        <f t="shared" si="482"/>
        <v>ABC_WL1_392_</v>
      </c>
      <c r="R393" t="str">
        <f t="shared" si="482"/>
        <v>ABC_WL1_392_</v>
      </c>
      <c r="S393" t="str">
        <f t="shared" si="482"/>
        <v>ABC_WL1_392_</v>
      </c>
      <c r="T393" t="str">
        <f t="shared" si="482"/>
        <v>ABC_WL1_392_</v>
      </c>
    </row>
    <row r="394" spans="1:20" x14ac:dyDescent="0.25">
      <c r="A394" t="str">
        <f t="shared" si="463"/>
        <v>ABC_WL1_393_</v>
      </c>
      <c r="C394" t="str">
        <f>Principal!G394</f>
        <v>ABC_WL1_393_</v>
      </c>
      <c r="D394" t="str">
        <f t="shared" si="464"/>
        <v>ABC_WL1_393_</v>
      </c>
      <c r="E394" t="str">
        <f t="shared" si="465"/>
        <v>ABC_WL1_393_</v>
      </c>
      <c r="F394" t="str">
        <f t="shared" si="466"/>
        <v>ABC_WL1_393_</v>
      </c>
      <c r="G394" t="str">
        <f t="shared" si="467"/>
        <v>ABC_WL1_393_</v>
      </c>
      <c r="H394" t="str">
        <f t="shared" si="468"/>
        <v>ABC_WL1_393_</v>
      </c>
      <c r="I394" t="str">
        <f t="shared" si="469"/>
        <v>ABC_WL1_393_</v>
      </c>
      <c r="J394" t="str">
        <f t="shared" si="470"/>
        <v>ABC_WL1_393_</v>
      </c>
      <c r="K394" t="str">
        <f t="shared" si="471"/>
        <v>ABC_WL1_393_</v>
      </c>
      <c r="L394" t="str">
        <f t="shared" si="472"/>
        <v>ABC_WL1_393_</v>
      </c>
      <c r="M394" t="str">
        <f t="shared" si="473"/>
        <v>ABC_WL1_393_</v>
      </c>
      <c r="N394" t="str">
        <f t="shared" si="474"/>
        <v>ABC_WL1_393_</v>
      </c>
      <c r="O394" t="str">
        <f t="shared" si="475"/>
        <v>ABC_WL1_393_</v>
      </c>
      <c r="P394" t="str">
        <f t="shared" ref="P394:T394" si="483">SUBSTITUTE(O394, "__", "")</f>
        <v>ABC_WL1_393_</v>
      </c>
      <c r="Q394" t="str">
        <f t="shared" si="483"/>
        <v>ABC_WL1_393_</v>
      </c>
      <c r="R394" t="str">
        <f t="shared" si="483"/>
        <v>ABC_WL1_393_</v>
      </c>
      <c r="S394" t="str">
        <f t="shared" si="483"/>
        <v>ABC_WL1_393_</v>
      </c>
      <c r="T394" t="str">
        <f t="shared" si="483"/>
        <v>ABC_WL1_393_</v>
      </c>
    </row>
    <row r="395" spans="1:20" x14ac:dyDescent="0.25">
      <c r="A395" t="str">
        <f t="shared" si="463"/>
        <v>ABC_WL1_394_</v>
      </c>
      <c r="C395" t="str">
        <f>Principal!G395</f>
        <v>ABC_WL1_394_</v>
      </c>
      <c r="D395" t="str">
        <f t="shared" si="464"/>
        <v>ABC_WL1_394_</v>
      </c>
      <c r="E395" t="str">
        <f t="shared" si="465"/>
        <v>ABC_WL1_394_</v>
      </c>
      <c r="F395" t="str">
        <f t="shared" si="466"/>
        <v>ABC_WL1_394_</v>
      </c>
      <c r="G395" t="str">
        <f t="shared" si="467"/>
        <v>ABC_WL1_394_</v>
      </c>
      <c r="H395" t="str">
        <f t="shared" si="468"/>
        <v>ABC_WL1_394_</v>
      </c>
      <c r="I395" t="str">
        <f t="shared" si="469"/>
        <v>ABC_WL1_394_</v>
      </c>
      <c r="J395" t="str">
        <f t="shared" si="470"/>
        <v>ABC_WL1_394_</v>
      </c>
      <c r="K395" t="str">
        <f t="shared" si="471"/>
        <v>ABC_WL1_394_</v>
      </c>
      <c r="L395" t="str">
        <f t="shared" si="472"/>
        <v>ABC_WL1_394_</v>
      </c>
      <c r="M395" t="str">
        <f t="shared" si="473"/>
        <v>ABC_WL1_394_</v>
      </c>
      <c r="N395" t="str">
        <f t="shared" si="474"/>
        <v>ABC_WL1_394_</v>
      </c>
      <c r="O395" t="str">
        <f t="shared" si="475"/>
        <v>ABC_WL1_394_</v>
      </c>
      <c r="P395" t="str">
        <f t="shared" ref="P395:T395" si="484">SUBSTITUTE(O395, "__", "")</f>
        <v>ABC_WL1_394_</v>
      </c>
      <c r="Q395" t="str">
        <f t="shared" si="484"/>
        <v>ABC_WL1_394_</v>
      </c>
      <c r="R395" t="str">
        <f t="shared" si="484"/>
        <v>ABC_WL1_394_</v>
      </c>
      <c r="S395" t="str">
        <f t="shared" si="484"/>
        <v>ABC_WL1_394_</v>
      </c>
      <c r="T395" t="str">
        <f t="shared" si="484"/>
        <v>ABC_WL1_394_</v>
      </c>
    </row>
    <row r="396" spans="1:20" x14ac:dyDescent="0.25">
      <c r="A396" t="str">
        <f t="shared" si="463"/>
        <v>ABC_WL1_395_</v>
      </c>
      <c r="C396" t="str">
        <f>Principal!G396</f>
        <v>ABC_WL1_395_</v>
      </c>
      <c r="D396" t="str">
        <f t="shared" si="464"/>
        <v>ABC_WL1_395_</v>
      </c>
      <c r="E396" t="str">
        <f t="shared" si="465"/>
        <v>ABC_WL1_395_</v>
      </c>
      <c r="F396" t="str">
        <f t="shared" si="466"/>
        <v>ABC_WL1_395_</v>
      </c>
      <c r="G396" t="str">
        <f t="shared" si="467"/>
        <v>ABC_WL1_395_</v>
      </c>
      <c r="H396" t="str">
        <f t="shared" si="468"/>
        <v>ABC_WL1_395_</v>
      </c>
      <c r="I396" t="str">
        <f t="shared" si="469"/>
        <v>ABC_WL1_395_</v>
      </c>
      <c r="J396" t="str">
        <f t="shared" si="470"/>
        <v>ABC_WL1_395_</v>
      </c>
      <c r="K396" t="str">
        <f t="shared" si="471"/>
        <v>ABC_WL1_395_</v>
      </c>
      <c r="L396" t="str">
        <f t="shared" si="472"/>
        <v>ABC_WL1_395_</v>
      </c>
      <c r="M396" t="str">
        <f t="shared" si="473"/>
        <v>ABC_WL1_395_</v>
      </c>
      <c r="N396" t="str">
        <f t="shared" si="474"/>
        <v>ABC_WL1_395_</v>
      </c>
      <c r="O396" t="str">
        <f t="shared" si="475"/>
        <v>ABC_WL1_395_</v>
      </c>
      <c r="P396" t="str">
        <f t="shared" ref="P396:T396" si="485">SUBSTITUTE(O396, "__", "")</f>
        <v>ABC_WL1_395_</v>
      </c>
      <c r="Q396" t="str">
        <f t="shared" si="485"/>
        <v>ABC_WL1_395_</v>
      </c>
      <c r="R396" t="str">
        <f t="shared" si="485"/>
        <v>ABC_WL1_395_</v>
      </c>
      <c r="S396" t="str">
        <f t="shared" si="485"/>
        <v>ABC_WL1_395_</v>
      </c>
      <c r="T396" t="str">
        <f t="shared" si="485"/>
        <v>ABC_WL1_395_</v>
      </c>
    </row>
    <row r="397" spans="1:20" x14ac:dyDescent="0.25">
      <c r="A397" t="str">
        <f t="shared" si="463"/>
        <v>ABC_WL1_396_</v>
      </c>
      <c r="C397" t="str">
        <f>Principal!G397</f>
        <v>ABC_WL1_396_</v>
      </c>
      <c r="D397" t="str">
        <f t="shared" si="464"/>
        <v>ABC_WL1_396_</v>
      </c>
      <c r="E397" t="str">
        <f t="shared" si="465"/>
        <v>ABC_WL1_396_</v>
      </c>
      <c r="F397" t="str">
        <f t="shared" si="466"/>
        <v>ABC_WL1_396_</v>
      </c>
      <c r="G397" t="str">
        <f t="shared" si="467"/>
        <v>ABC_WL1_396_</v>
      </c>
      <c r="H397" t="str">
        <f t="shared" si="468"/>
        <v>ABC_WL1_396_</v>
      </c>
      <c r="I397" t="str">
        <f t="shared" si="469"/>
        <v>ABC_WL1_396_</v>
      </c>
      <c r="J397" t="str">
        <f t="shared" si="470"/>
        <v>ABC_WL1_396_</v>
      </c>
      <c r="K397" t="str">
        <f t="shared" si="471"/>
        <v>ABC_WL1_396_</v>
      </c>
      <c r="L397" t="str">
        <f t="shared" si="472"/>
        <v>ABC_WL1_396_</v>
      </c>
      <c r="M397" t="str">
        <f t="shared" si="473"/>
        <v>ABC_WL1_396_</v>
      </c>
      <c r="N397" t="str">
        <f t="shared" si="474"/>
        <v>ABC_WL1_396_</v>
      </c>
      <c r="O397" t="str">
        <f t="shared" si="475"/>
        <v>ABC_WL1_396_</v>
      </c>
      <c r="P397" t="str">
        <f t="shared" ref="P397:T397" si="486">SUBSTITUTE(O397, "__", "")</f>
        <v>ABC_WL1_396_</v>
      </c>
      <c r="Q397" t="str">
        <f t="shared" si="486"/>
        <v>ABC_WL1_396_</v>
      </c>
      <c r="R397" t="str">
        <f t="shared" si="486"/>
        <v>ABC_WL1_396_</v>
      </c>
      <c r="S397" t="str">
        <f t="shared" si="486"/>
        <v>ABC_WL1_396_</v>
      </c>
      <c r="T397" t="str">
        <f t="shared" si="486"/>
        <v>ABC_WL1_396_</v>
      </c>
    </row>
    <row r="398" spans="1:20" x14ac:dyDescent="0.25">
      <c r="A398" t="str">
        <f t="shared" si="463"/>
        <v>ABC_WL1_397_</v>
      </c>
      <c r="C398" t="str">
        <f>Principal!G398</f>
        <v>ABC_WL1_397_</v>
      </c>
      <c r="D398" t="str">
        <f t="shared" si="464"/>
        <v>ABC_WL1_397_</v>
      </c>
      <c r="E398" t="str">
        <f t="shared" si="465"/>
        <v>ABC_WL1_397_</v>
      </c>
      <c r="F398" t="str">
        <f t="shared" si="466"/>
        <v>ABC_WL1_397_</v>
      </c>
      <c r="G398" t="str">
        <f t="shared" si="467"/>
        <v>ABC_WL1_397_</v>
      </c>
      <c r="H398" t="str">
        <f t="shared" si="468"/>
        <v>ABC_WL1_397_</v>
      </c>
      <c r="I398" t="str">
        <f t="shared" si="469"/>
        <v>ABC_WL1_397_</v>
      </c>
      <c r="J398" t="str">
        <f t="shared" si="470"/>
        <v>ABC_WL1_397_</v>
      </c>
      <c r="K398" t="str">
        <f t="shared" si="471"/>
        <v>ABC_WL1_397_</v>
      </c>
      <c r="L398" t="str">
        <f t="shared" si="472"/>
        <v>ABC_WL1_397_</v>
      </c>
      <c r="M398" t="str">
        <f t="shared" si="473"/>
        <v>ABC_WL1_397_</v>
      </c>
      <c r="N398" t="str">
        <f t="shared" si="474"/>
        <v>ABC_WL1_397_</v>
      </c>
      <c r="O398" t="str">
        <f t="shared" si="475"/>
        <v>ABC_WL1_397_</v>
      </c>
      <c r="P398" t="str">
        <f t="shared" ref="P398:T398" si="487">SUBSTITUTE(O398, "__", "")</f>
        <v>ABC_WL1_397_</v>
      </c>
      <c r="Q398" t="str">
        <f t="shared" si="487"/>
        <v>ABC_WL1_397_</v>
      </c>
      <c r="R398" t="str">
        <f t="shared" si="487"/>
        <v>ABC_WL1_397_</v>
      </c>
      <c r="S398" t="str">
        <f t="shared" si="487"/>
        <v>ABC_WL1_397_</v>
      </c>
      <c r="T398" t="str">
        <f t="shared" si="487"/>
        <v>ABC_WL1_397_</v>
      </c>
    </row>
    <row r="399" spans="1:20" x14ac:dyDescent="0.25">
      <c r="A399" t="str">
        <f t="shared" si="463"/>
        <v>ABC_WL1_398_</v>
      </c>
      <c r="C399" t="str">
        <f>Principal!G399</f>
        <v>ABC_WL1_398_</v>
      </c>
      <c r="D399" t="str">
        <f t="shared" si="464"/>
        <v>ABC_WL1_398_</v>
      </c>
      <c r="E399" t="str">
        <f t="shared" si="465"/>
        <v>ABC_WL1_398_</v>
      </c>
      <c r="F399" t="str">
        <f t="shared" si="466"/>
        <v>ABC_WL1_398_</v>
      </c>
      <c r="G399" t="str">
        <f t="shared" si="467"/>
        <v>ABC_WL1_398_</v>
      </c>
      <c r="H399" t="str">
        <f t="shared" si="468"/>
        <v>ABC_WL1_398_</v>
      </c>
      <c r="I399" t="str">
        <f t="shared" si="469"/>
        <v>ABC_WL1_398_</v>
      </c>
      <c r="J399" t="str">
        <f t="shared" si="470"/>
        <v>ABC_WL1_398_</v>
      </c>
      <c r="K399" t="str">
        <f t="shared" si="471"/>
        <v>ABC_WL1_398_</v>
      </c>
      <c r="L399" t="str">
        <f t="shared" si="472"/>
        <v>ABC_WL1_398_</v>
      </c>
      <c r="M399" t="str">
        <f t="shared" si="473"/>
        <v>ABC_WL1_398_</v>
      </c>
      <c r="N399" t="str">
        <f t="shared" si="474"/>
        <v>ABC_WL1_398_</v>
      </c>
      <c r="O399" t="str">
        <f t="shared" si="475"/>
        <v>ABC_WL1_398_</v>
      </c>
      <c r="P399" t="str">
        <f t="shared" ref="P399:T399" si="488">SUBSTITUTE(O399, "__", "")</f>
        <v>ABC_WL1_398_</v>
      </c>
      <c r="Q399" t="str">
        <f t="shared" si="488"/>
        <v>ABC_WL1_398_</v>
      </c>
      <c r="R399" t="str">
        <f t="shared" si="488"/>
        <v>ABC_WL1_398_</v>
      </c>
      <c r="S399" t="str">
        <f t="shared" si="488"/>
        <v>ABC_WL1_398_</v>
      </c>
      <c r="T399" t="str">
        <f t="shared" si="488"/>
        <v>ABC_WL1_398_</v>
      </c>
    </row>
    <row r="400" spans="1:20" x14ac:dyDescent="0.25">
      <c r="A400" t="str">
        <f t="shared" si="463"/>
        <v>ABC_WL1_399_</v>
      </c>
      <c r="C400" t="str">
        <f>Principal!G400</f>
        <v>ABC_WL1_399_</v>
      </c>
      <c r="D400" t="str">
        <f t="shared" si="464"/>
        <v>ABC_WL1_399_</v>
      </c>
      <c r="E400" t="str">
        <f t="shared" si="465"/>
        <v>ABC_WL1_399_</v>
      </c>
      <c r="F400" t="str">
        <f t="shared" si="466"/>
        <v>ABC_WL1_399_</v>
      </c>
      <c r="G400" t="str">
        <f t="shared" si="467"/>
        <v>ABC_WL1_399_</v>
      </c>
      <c r="H400" t="str">
        <f t="shared" si="468"/>
        <v>ABC_WL1_399_</v>
      </c>
      <c r="I400" t="str">
        <f t="shared" si="469"/>
        <v>ABC_WL1_399_</v>
      </c>
      <c r="J400" t="str">
        <f t="shared" si="470"/>
        <v>ABC_WL1_399_</v>
      </c>
      <c r="K400" t="str">
        <f t="shared" si="471"/>
        <v>ABC_WL1_399_</v>
      </c>
      <c r="L400" t="str">
        <f t="shared" si="472"/>
        <v>ABC_WL1_399_</v>
      </c>
      <c r="M400" t="str">
        <f t="shared" si="473"/>
        <v>ABC_WL1_399_</v>
      </c>
      <c r="N400" t="str">
        <f t="shared" si="474"/>
        <v>ABC_WL1_399_</v>
      </c>
      <c r="O400" t="str">
        <f t="shared" si="475"/>
        <v>ABC_WL1_399_</v>
      </c>
      <c r="P400" t="str">
        <f t="shared" ref="P400:T400" si="489">SUBSTITUTE(O400, "__", "")</f>
        <v>ABC_WL1_399_</v>
      </c>
      <c r="Q400" t="str">
        <f t="shared" si="489"/>
        <v>ABC_WL1_399_</v>
      </c>
      <c r="R400" t="str">
        <f t="shared" si="489"/>
        <v>ABC_WL1_399_</v>
      </c>
      <c r="S400" t="str">
        <f t="shared" si="489"/>
        <v>ABC_WL1_399_</v>
      </c>
      <c r="T400" t="str">
        <f t="shared" si="489"/>
        <v>ABC_WL1_399_</v>
      </c>
    </row>
    <row r="401" spans="1:20" x14ac:dyDescent="0.25">
      <c r="A401" t="str">
        <f t="shared" si="463"/>
        <v>ABC_WL1_400_</v>
      </c>
      <c r="C401" t="str">
        <f>Principal!G401</f>
        <v>ABC_WL1_400_</v>
      </c>
      <c r="D401" t="str">
        <f t="shared" si="464"/>
        <v>ABC_WL1_400_</v>
      </c>
      <c r="E401" t="str">
        <f t="shared" si="465"/>
        <v>ABC_WL1_400_</v>
      </c>
      <c r="F401" t="str">
        <f t="shared" si="466"/>
        <v>ABC_WL1_400_</v>
      </c>
      <c r="G401" t="str">
        <f t="shared" si="467"/>
        <v>ABC_WL1_400_</v>
      </c>
      <c r="H401" t="str">
        <f t="shared" si="468"/>
        <v>ABC_WL1_400_</v>
      </c>
      <c r="I401" t="str">
        <f t="shared" si="469"/>
        <v>ABC_WL1_400_</v>
      </c>
      <c r="J401" t="str">
        <f t="shared" si="470"/>
        <v>ABC_WL1_400_</v>
      </c>
      <c r="K401" t="str">
        <f t="shared" si="471"/>
        <v>ABC_WL1_400_</v>
      </c>
      <c r="L401" t="str">
        <f t="shared" si="472"/>
        <v>ABC_WL1_400_</v>
      </c>
      <c r="M401" t="str">
        <f t="shared" si="473"/>
        <v>ABC_WL1_400_</v>
      </c>
      <c r="N401" t="str">
        <f t="shared" si="474"/>
        <v>ABC_WL1_400_</v>
      </c>
      <c r="O401" t="str">
        <f t="shared" si="475"/>
        <v>ABC_WL1_400_</v>
      </c>
      <c r="P401" t="str">
        <f t="shared" ref="P401:T401" si="490">SUBSTITUTE(O401, "__", "")</f>
        <v>ABC_WL1_400_</v>
      </c>
      <c r="Q401" t="str">
        <f t="shared" si="490"/>
        <v>ABC_WL1_400_</v>
      </c>
      <c r="R401" t="str">
        <f t="shared" si="490"/>
        <v>ABC_WL1_400_</v>
      </c>
      <c r="S401" t="str">
        <f t="shared" si="490"/>
        <v>ABC_WL1_400_</v>
      </c>
      <c r="T401" t="str">
        <f t="shared" si="490"/>
        <v>ABC_WL1_400_</v>
      </c>
    </row>
    <row r="402" spans="1:20" x14ac:dyDescent="0.25">
      <c r="A402" t="str">
        <f t="shared" si="463"/>
        <v>ABC_WL1_401_</v>
      </c>
      <c r="C402" t="str">
        <f>Principal!G402</f>
        <v>ABC_WL1_401_</v>
      </c>
      <c r="D402" t="str">
        <f t="shared" si="464"/>
        <v>ABC_WL1_401_</v>
      </c>
      <c r="E402" t="str">
        <f t="shared" si="465"/>
        <v>ABC_WL1_401_</v>
      </c>
      <c r="F402" t="str">
        <f t="shared" si="466"/>
        <v>ABC_WL1_401_</v>
      </c>
      <c r="G402" t="str">
        <f t="shared" si="467"/>
        <v>ABC_WL1_401_</v>
      </c>
      <c r="H402" t="str">
        <f t="shared" si="468"/>
        <v>ABC_WL1_401_</v>
      </c>
      <c r="I402" t="str">
        <f t="shared" si="469"/>
        <v>ABC_WL1_401_</v>
      </c>
      <c r="J402" t="str">
        <f t="shared" si="470"/>
        <v>ABC_WL1_401_</v>
      </c>
      <c r="K402" t="str">
        <f t="shared" si="471"/>
        <v>ABC_WL1_401_</v>
      </c>
      <c r="L402" t="str">
        <f t="shared" si="472"/>
        <v>ABC_WL1_401_</v>
      </c>
      <c r="M402" t="str">
        <f t="shared" si="473"/>
        <v>ABC_WL1_401_</v>
      </c>
      <c r="N402" t="str">
        <f t="shared" si="474"/>
        <v>ABC_WL1_401_</v>
      </c>
      <c r="O402" t="str">
        <f t="shared" si="475"/>
        <v>ABC_WL1_401_</v>
      </c>
      <c r="P402" t="str">
        <f t="shared" ref="P402:T402" si="491">SUBSTITUTE(O402, "__", "")</f>
        <v>ABC_WL1_401_</v>
      </c>
      <c r="Q402" t="str">
        <f t="shared" si="491"/>
        <v>ABC_WL1_401_</v>
      </c>
      <c r="R402" t="str">
        <f t="shared" si="491"/>
        <v>ABC_WL1_401_</v>
      </c>
      <c r="S402" t="str">
        <f t="shared" si="491"/>
        <v>ABC_WL1_401_</v>
      </c>
      <c r="T402" t="str">
        <f t="shared" si="491"/>
        <v>ABC_WL1_401_</v>
      </c>
    </row>
    <row r="403" spans="1:20" x14ac:dyDescent="0.25">
      <c r="A403" t="str">
        <f t="shared" si="463"/>
        <v>ABC_WL1_402_</v>
      </c>
      <c r="C403" t="str">
        <f>Principal!G403</f>
        <v>ABC_WL1_402_</v>
      </c>
      <c r="D403" t="str">
        <f t="shared" si="464"/>
        <v>ABC_WL1_402_</v>
      </c>
      <c r="E403" t="str">
        <f t="shared" si="465"/>
        <v>ABC_WL1_402_</v>
      </c>
      <c r="F403" t="str">
        <f t="shared" si="466"/>
        <v>ABC_WL1_402_</v>
      </c>
      <c r="G403" t="str">
        <f t="shared" si="467"/>
        <v>ABC_WL1_402_</v>
      </c>
      <c r="H403" t="str">
        <f t="shared" si="468"/>
        <v>ABC_WL1_402_</v>
      </c>
      <c r="I403" t="str">
        <f t="shared" si="469"/>
        <v>ABC_WL1_402_</v>
      </c>
      <c r="J403" t="str">
        <f t="shared" si="470"/>
        <v>ABC_WL1_402_</v>
      </c>
      <c r="K403" t="str">
        <f t="shared" si="471"/>
        <v>ABC_WL1_402_</v>
      </c>
      <c r="L403" t="str">
        <f t="shared" si="472"/>
        <v>ABC_WL1_402_</v>
      </c>
      <c r="M403" t="str">
        <f t="shared" si="473"/>
        <v>ABC_WL1_402_</v>
      </c>
      <c r="N403" t="str">
        <f t="shared" si="474"/>
        <v>ABC_WL1_402_</v>
      </c>
      <c r="O403" t="str">
        <f t="shared" si="475"/>
        <v>ABC_WL1_402_</v>
      </c>
      <c r="P403" t="str">
        <f t="shared" ref="P403:T403" si="492">SUBSTITUTE(O403, "__", "")</f>
        <v>ABC_WL1_402_</v>
      </c>
      <c r="Q403" t="str">
        <f t="shared" si="492"/>
        <v>ABC_WL1_402_</v>
      </c>
      <c r="R403" t="str">
        <f t="shared" si="492"/>
        <v>ABC_WL1_402_</v>
      </c>
      <c r="S403" t="str">
        <f t="shared" si="492"/>
        <v>ABC_WL1_402_</v>
      </c>
      <c r="T403" t="str">
        <f t="shared" si="492"/>
        <v>ABC_WL1_402_</v>
      </c>
    </row>
    <row r="404" spans="1:20" x14ac:dyDescent="0.25">
      <c r="A404" t="str">
        <f t="shared" si="463"/>
        <v>ABC_WL1_403_</v>
      </c>
      <c r="C404" t="str">
        <f>Principal!G404</f>
        <v>ABC_WL1_403_</v>
      </c>
      <c r="D404" t="str">
        <f t="shared" si="464"/>
        <v>ABC_WL1_403_</v>
      </c>
      <c r="E404" t="str">
        <f t="shared" si="465"/>
        <v>ABC_WL1_403_</v>
      </c>
      <c r="F404" t="str">
        <f t="shared" si="466"/>
        <v>ABC_WL1_403_</v>
      </c>
      <c r="G404" t="str">
        <f t="shared" si="467"/>
        <v>ABC_WL1_403_</v>
      </c>
      <c r="H404" t="str">
        <f t="shared" si="468"/>
        <v>ABC_WL1_403_</v>
      </c>
      <c r="I404" t="str">
        <f t="shared" si="469"/>
        <v>ABC_WL1_403_</v>
      </c>
      <c r="J404" t="str">
        <f t="shared" si="470"/>
        <v>ABC_WL1_403_</v>
      </c>
      <c r="K404" t="str">
        <f t="shared" si="471"/>
        <v>ABC_WL1_403_</v>
      </c>
      <c r="L404" t="str">
        <f t="shared" si="472"/>
        <v>ABC_WL1_403_</v>
      </c>
      <c r="M404" t="str">
        <f t="shared" si="473"/>
        <v>ABC_WL1_403_</v>
      </c>
      <c r="N404" t="str">
        <f t="shared" si="474"/>
        <v>ABC_WL1_403_</v>
      </c>
      <c r="O404" t="str">
        <f t="shared" si="475"/>
        <v>ABC_WL1_403_</v>
      </c>
      <c r="P404" t="str">
        <f t="shared" ref="P404:T404" si="493">SUBSTITUTE(O404, "__", "")</f>
        <v>ABC_WL1_403_</v>
      </c>
      <c r="Q404" t="str">
        <f t="shared" si="493"/>
        <v>ABC_WL1_403_</v>
      </c>
      <c r="R404" t="str">
        <f t="shared" si="493"/>
        <v>ABC_WL1_403_</v>
      </c>
      <c r="S404" t="str">
        <f t="shared" si="493"/>
        <v>ABC_WL1_403_</v>
      </c>
      <c r="T404" t="str">
        <f t="shared" si="493"/>
        <v>ABC_WL1_403_</v>
      </c>
    </row>
    <row r="405" spans="1:20" x14ac:dyDescent="0.25">
      <c r="A405" t="str">
        <f t="shared" si="463"/>
        <v>ABC_WL1_404_</v>
      </c>
      <c r="C405" t="str">
        <f>Principal!G405</f>
        <v>ABC_WL1_404_</v>
      </c>
      <c r="D405" t="str">
        <f t="shared" si="464"/>
        <v>ABC_WL1_404_</v>
      </c>
      <c r="E405" t="str">
        <f t="shared" si="465"/>
        <v>ABC_WL1_404_</v>
      </c>
      <c r="F405" t="str">
        <f t="shared" si="466"/>
        <v>ABC_WL1_404_</v>
      </c>
      <c r="G405" t="str">
        <f t="shared" si="467"/>
        <v>ABC_WL1_404_</v>
      </c>
      <c r="H405" t="str">
        <f t="shared" si="468"/>
        <v>ABC_WL1_404_</v>
      </c>
      <c r="I405" t="str">
        <f t="shared" si="469"/>
        <v>ABC_WL1_404_</v>
      </c>
      <c r="J405" t="str">
        <f t="shared" si="470"/>
        <v>ABC_WL1_404_</v>
      </c>
      <c r="K405" t="str">
        <f t="shared" si="471"/>
        <v>ABC_WL1_404_</v>
      </c>
      <c r="L405" t="str">
        <f t="shared" si="472"/>
        <v>ABC_WL1_404_</v>
      </c>
      <c r="M405" t="str">
        <f t="shared" si="473"/>
        <v>ABC_WL1_404_</v>
      </c>
      <c r="N405" t="str">
        <f t="shared" si="474"/>
        <v>ABC_WL1_404_</v>
      </c>
      <c r="O405" t="str">
        <f t="shared" si="475"/>
        <v>ABC_WL1_404_</v>
      </c>
      <c r="P405" t="str">
        <f t="shared" ref="P405:T405" si="494">SUBSTITUTE(O405, "__", "")</f>
        <v>ABC_WL1_404_</v>
      </c>
      <c r="Q405" t="str">
        <f t="shared" si="494"/>
        <v>ABC_WL1_404_</v>
      </c>
      <c r="R405" t="str">
        <f t="shared" si="494"/>
        <v>ABC_WL1_404_</v>
      </c>
      <c r="S405" t="str">
        <f t="shared" si="494"/>
        <v>ABC_WL1_404_</v>
      </c>
      <c r="T405" t="str">
        <f t="shared" si="494"/>
        <v>ABC_WL1_404_</v>
      </c>
    </row>
    <row r="406" spans="1:20" x14ac:dyDescent="0.25">
      <c r="A406" t="str">
        <f t="shared" si="463"/>
        <v>ABC_WL1_405_</v>
      </c>
      <c r="C406" t="str">
        <f>Principal!G406</f>
        <v>ABC_WL1_405_</v>
      </c>
      <c r="D406" t="str">
        <f t="shared" si="464"/>
        <v>ABC_WL1_405_</v>
      </c>
      <c r="E406" t="str">
        <f t="shared" si="465"/>
        <v>ABC_WL1_405_</v>
      </c>
      <c r="F406" t="str">
        <f t="shared" si="466"/>
        <v>ABC_WL1_405_</v>
      </c>
      <c r="G406" t="str">
        <f t="shared" si="467"/>
        <v>ABC_WL1_405_</v>
      </c>
      <c r="H406" t="str">
        <f t="shared" si="468"/>
        <v>ABC_WL1_405_</v>
      </c>
      <c r="I406" t="str">
        <f t="shared" si="469"/>
        <v>ABC_WL1_405_</v>
      </c>
      <c r="J406" t="str">
        <f t="shared" si="470"/>
        <v>ABC_WL1_405_</v>
      </c>
      <c r="K406" t="str">
        <f t="shared" si="471"/>
        <v>ABC_WL1_405_</v>
      </c>
      <c r="L406" t="str">
        <f t="shared" si="472"/>
        <v>ABC_WL1_405_</v>
      </c>
      <c r="M406" t="str">
        <f t="shared" si="473"/>
        <v>ABC_WL1_405_</v>
      </c>
      <c r="N406" t="str">
        <f t="shared" si="474"/>
        <v>ABC_WL1_405_</v>
      </c>
      <c r="O406" t="str">
        <f t="shared" si="475"/>
        <v>ABC_WL1_405_</v>
      </c>
      <c r="P406" t="str">
        <f t="shared" ref="P406:T406" si="495">SUBSTITUTE(O406, "__", "")</f>
        <v>ABC_WL1_405_</v>
      </c>
      <c r="Q406" t="str">
        <f t="shared" si="495"/>
        <v>ABC_WL1_405_</v>
      </c>
      <c r="R406" t="str">
        <f t="shared" si="495"/>
        <v>ABC_WL1_405_</v>
      </c>
      <c r="S406" t="str">
        <f t="shared" si="495"/>
        <v>ABC_WL1_405_</v>
      </c>
      <c r="T406" t="str">
        <f t="shared" si="495"/>
        <v>ABC_WL1_405_</v>
      </c>
    </row>
    <row r="407" spans="1:20" x14ac:dyDescent="0.25">
      <c r="A407" t="str">
        <f t="shared" si="463"/>
        <v>ABC_WL1_406_</v>
      </c>
      <c r="C407" t="str">
        <f>Principal!G407</f>
        <v>ABC_WL1_406_</v>
      </c>
      <c r="D407" t="str">
        <f t="shared" si="464"/>
        <v>ABC_WL1_406_</v>
      </c>
      <c r="E407" t="str">
        <f t="shared" si="465"/>
        <v>ABC_WL1_406_</v>
      </c>
      <c r="F407" t="str">
        <f t="shared" si="466"/>
        <v>ABC_WL1_406_</v>
      </c>
      <c r="G407" t="str">
        <f t="shared" si="467"/>
        <v>ABC_WL1_406_</v>
      </c>
      <c r="H407" t="str">
        <f t="shared" si="468"/>
        <v>ABC_WL1_406_</v>
      </c>
      <c r="I407" t="str">
        <f t="shared" si="469"/>
        <v>ABC_WL1_406_</v>
      </c>
      <c r="J407" t="str">
        <f t="shared" si="470"/>
        <v>ABC_WL1_406_</v>
      </c>
      <c r="K407" t="str">
        <f t="shared" si="471"/>
        <v>ABC_WL1_406_</v>
      </c>
      <c r="L407" t="str">
        <f t="shared" si="472"/>
        <v>ABC_WL1_406_</v>
      </c>
      <c r="M407" t="str">
        <f t="shared" si="473"/>
        <v>ABC_WL1_406_</v>
      </c>
      <c r="N407" t="str">
        <f t="shared" si="474"/>
        <v>ABC_WL1_406_</v>
      </c>
      <c r="O407" t="str">
        <f t="shared" si="475"/>
        <v>ABC_WL1_406_</v>
      </c>
      <c r="P407" t="str">
        <f t="shared" ref="P407:T407" si="496">SUBSTITUTE(O407, "__", "")</f>
        <v>ABC_WL1_406_</v>
      </c>
      <c r="Q407" t="str">
        <f t="shared" si="496"/>
        <v>ABC_WL1_406_</v>
      </c>
      <c r="R407" t="str">
        <f t="shared" si="496"/>
        <v>ABC_WL1_406_</v>
      </c>
      <c r="S407" t="str">
        <f t="shared" si="496"/>
        <v>ABC_WL1_406_</v>
      </c>
      <c r="T407" t="str">
        <f t="shared" si="496"/>
        <v>ABC_WL1_406_</v>
      </c>
    </row>
    <row r="408" spans="1:20" x14ac:dyDescent="0.25">
      <c r="A408" t="str">
        <f t="shared" si="463"/>
        <v>ABC_WL1_407_</v>
      </c>
      <c r="C408" t="str">
        <f>Principal!G408</f>
        <v>ABC_WL1_407_</v>
      </c>
      <c r="D408" t="str">
        <f t="shared" si="464"/>
        <v>ABC_WL1_407_</v>
      </c>
      <c r="E408" t="str">
        <f t="shared" si="465"/>
        <v>ABC_WL1_407_</v>
      </c>
      <c r="F408" t="str">
        <f t="shared" si="466"/>
        <v>ABC_WL1_407_</v>
      </c>
      <c r="G408" t="str">
        <f t="shared" si="467"/>
        <v>ABC_WL1_407_</v>
      </c>
      <c r="H408" t="str">
        <f t="shared" si="468"/>
        <v>ABC_WL1_407_</v>
      </c>
      <c r="I408" t="str">
        <f t="shared" si="469"/>
        <v>ABC_WL1_407_</v>
      </c>
      <c r="J408" t="str">
        <f t="shared" si="470"/>
        <v>ABC_WL1_407_</v>
      </c>
      <c r="K408" t="str">
        <f t="shared" si="471"/>
        <v>ABC_WL1_407_</v>
      </c>
      <c r="L408" t="str">
        <f t="shared" si="472"/>
        <v>ABC_WL1_407_</v>
      </c>
      <c r="M408" t="str">
        <f t="shared" si="473"/>
        <v>ABC_WL1_407_</v>
      </c>
      <c r="N408" t="str">
        <f t="shared" si="474"/>
        <v>ABC_WL1_407_</v>
      </c>
      <c r="O408" t="str">
        <f t="shared" si="475"/>
        <v>ABC_WL1_407_</v>
      </c>
      <c r="P408" t="str">
        <f t="shared" ref="P408:T408" si="497">SUBSTITUTE(O408, "__", "")</f>
        <v>ABC_WL1_407_</v>
      </c>
      <c r="Q408" t="str">
        <f t="shared" si="497"/>
        <v>ABC_WL1_407_</v>
      </c>
      <c r="R408" t="str">
        <f t="shared" si="497"/>
        <v>ABC_WL1_407_</v>
      </c>
      <c r="S408" t="str">
        <f t="shared" si="497"/>
        <v>ABC_WL1_407_</v>
      </c>
      <c r="T408" t="str">
        <f t="shared" si="497"/>
        <v>ABC_WL1_407_</v>
      </c>
    </row>
    <row r="409" spans="1:20" x14ac:dyDescent="0.25">
      <c r="A409" t="str">
        <f t="shared" si="463"/>
        <v>ABC_WL1_408_</v>
      </c>
      <c r="C409" t="str">
        <f>Principal!G409</f>
        <v>ABC_WL1_408_</v>
      </c>
      <c r="D409" t="str">
        <f t="shared" si="464"/>
        <v>ABC_WL1_408_</v>
      </c>
      <c r="E409" t="str">
        <f t="shared" si="465"/>
        <v>ABC_WL1_408_</v>
      </c>
      <c r="F409" t="str">
        <f t="shared" si="466"/>
        <v>ABC_WL1_408_</v>
      </c>
      <c r="G409" t="str">
        <f t="shared" si="467"/>
        <v>ABC_WL1_408_</v>
      </c>
      <c r="H409" t="str">
        <f t="shared" si="468"/>
        <v>ABC_WL1_408_</v>
      </c>
      <c r="I409" t="str">
        <f t="shared" si="469"/>
        <v>ABC_WL1_408_</v>
      </c>
      <c r="J409" t="str">
        <f t="shared" si="470"/>
        <v>ABC_WL1_408_</v>
      </c>
      <c r="K409" t="str">
        <f t="shared" si="471"/>
        <v>ABC_WL1_408_</v>
      </c>
      <c r="L409" t="str">
        <f t="shared" si="472"/>
        <v>ABC_WL1_408_</v>
      </c>
      <c r="M409" t="str">
        <f t="shared" si="473"/>
        <v>ABC_WL1_408_</v>
      </c>
      <c r="N409" t="str">
        <f t="shared" si="474"/>
        <v>ABC_WL1_408_</v>
      </c>
      <c r="O409" t="str">
        <f t="shared" si="475"/>
        <v>ABC_WL1_408_</v>
      </c>
      <c r="P409" t="str">
        <f t="shared" ref="P409:T409" si="498">SUBSTITUTE(O409, "__", "")</f>
        <v>ABC_WL1_408_</v>
      </c>
      <c r="Q409" t="str">
        <f t="shared" si="498"/>
        <v>ABC_WL1_408_</v>
      </c>
      <c r="R409" t="str">
        <f t="shared" si="498"/>
        <v>ABC_WL1_408_</v>
      </c>
      <c r="S409" t="str">
        <f t="shared" si="498"/>
        <v>ABC_WL1_408_</v>
      </c>
      <c r="T409" t="str">
        <f t="shared" si="498"/>
        <v>ABC_WL1_408_</v>
      </c>
    </row>
    <row r="410" spans="1:20" x14ac:dyDescent="0.25">
      <c r="A410" t="str">
        <f t="shared" si="463"/>
        <v>ABC_WL1_409_</v>
      </c>
      <c r="C410" t="str">
        <f>Principal!G410</f>
        <v>ABC_WL1_409_</v>
      </c>
      <c r="D410" t="str">
        <f t="shared" si="464"/>
        <v>ABC_WL1_409_</v>
      </c>
      <c r="E410" t="str">
        <f t="shared" si="465"/>
        <v>ABC_WL1_409_</v>
      </c>
      <c r="F410" t="str">
        <f t="shared" si="466"/>
        <v>ABC_WL1_409_</v>
      </c>
      <c r="G410" t="str">
        <f t="shared" si="467"/>
        <v>ABC_WL1_409_</v>
      </c>
      <c r="H410" t="str">
        <f t="shared" si="468"/>
        <v>ABC_WL1_409_</v>
      </c>
      <c r="I410" t="str">
        <f t="shared" si="469"/>
        <v>ABC_WL1_409_</v>
      </c>
      <c r="J410" t="str">
        <f t="shared" si="470"/>
        <v>ABC_WL1_409_</v>
      </c>
      <c r="K410" t="str">
        <f t="shared" si="471"/>
        <v>ABC_WL1_409_</v>
      </c>
      <c r="L410" t="str">
        <f t="shared" si="472"/>
        <v>ABC_WL1_409_</v>
      </c>
      <c r="M410" t="str">
        <f t="shared" si="473"/>
        <v>ABC_WL1_409_</v>
      </c>
      <c r="N410" t="str">
        <f t="shared" si="474"/>
        <v>ABC_WL1_409_</v>
      </c>
      <c r="O410" t="str">
        <f t="shared" si="475"/>
        <v>ABC_WL1_409_</v>
      </c>
      <c r="P410" t="str">
        <f t="shared" ref="P410:T410" si="499">SUBSTITUTE(O410, "__", "")</f>
        <v>ABC_WL1_409_</v>
      </c>
      <c r="Q410" t="str">
        <f t="shared" si="499"/>
        <v>ABC_WL1_409_</v>
      </c>
      <c r="R410" t="str">
        <f t="shared" si="499"/>
        <v>ABC_WL1_409_</v>
      </c>
      <c r="S410" t="str">
        <f t="shared" si="499"/>
        <v>ABC_WL1_409_</v>
      </c>
      <c r="T410" t="str">
        <f t="shared" si="499"/>
        <v>ABC_WL1_409_</v>
      </c>
    </row>
    <row r="411" spans="1:20" x14ac:dyDescent="0.25">
      <c r="A411" t="str">
        <f t="shared" si="463"/>
        <v>ABC_WL1_410_</v>
      </c>
      <c r="C411" t="str">
        <f>Principal!G411</f>
        <v>ABC_WL1_410_</v>
      </c>
      <c r="D411" t="str">
        <f t="shared" si="464"/>
        <v>ABC_WL1_410_</v>
      </c>
      <c r="E411" t="str">
        <f t="shared" si="465"/>
        <v>ABC_WL1_410_</v>
      </c>
      <c r="F411" t="str">
        <f t="shared" si="466"/>
        <v>ABC_WL1_410_</v>
      </c>
      <c r="G411" t="str">
        <f t="shared" si="467"/>
        <v>ABC_WL1_410_</v>
      </c>
      <c r="H411" t="str">
        <f t="shared" si="468"/>
        <v>ABC_WL1_410_</v>
      </c>
      <c r="I411" t="str">
        <f t="shared" si="469"/>
        <v>ABC_WL1_410_</v>
      </c>
      <c r="J411" t="str">
        <f t="shared" si="470"/>
        <v>ABC_WL1_410_</v>
      </c>
      <c r="K411" t="str">
        <f t="shared" si="471"/>
        <v>ABC_WL1_410_</v>
      </c>
      <c r="L411" t="str">
        <f t="shared" si="472"/>
        <v>ABC_WL1_410_</v>
      </c>
      <c r="M411" t="str">
        <f t="shared" si="473"/>
        <v>ABC_WL1_410_</v>
      </c>
      <c r="N411" t="str">
        <f t="shared" si="474"/>
        <v>ABC_WL1_410_</v>
      </c>
      <c r="O411" t="str">
        <f t="shared" si="475"/>
        <v>ABC_WL1_410_</v>
      </c>
      <c r="P411" t="str">
        <f t="shared" ref="P411:T411" si="500">SUBSTITUTE(O411, "__", "")</f>
        <v>ABC_WL1_410_</v>
      </c>
      <c r="Q411" t="str">
        <f t="shared" si="500"/>
        <v>ABC_WL1_410_</v>
      </c>
      <c r="R411" t="str">
        <f t="shared" si="500"/>
        <v>ABC_WL1_410_</v>
      </c>
      <c r="S411" t="str">
        <f t="shared" si="500"/>
        <v>ABC_WL1_410_</v>
      </c>
      <c r="T411" t="str">
        <f t="shared" si="500"/>
        <v>ABC_WL1_410_</v>
      </c>
    </row>
    <row r="412" spans="1:20" x14ac:dyDescent="0.25">
      <c r="A412" t="str">
        <f t="shared" si="463"/>
        <v>ABC_WL1_411_</v>
      </c>
      <c r="C412" t="str">
        <f>Principal!G412</f>
        <v>ABC_WL1_411_</v>
      </c>
      <c r="D412" t="str">
        <f t="shared" si="464"/>
        <v>ABC_WL1_411_</v>
      </c>
      <c r="E412" t="str">
        <f t="shared" si="465"/>
        <v>ABC_WL1_411_</v>
      </c>
      <c r="F412" t="str">
        <f t="shared" si="466"/>
        <v>ABC_WL1_411_</v>
      </c>
      <c r="G412" t="str">
        <f t="shared" si="467"/>
        <v>ABC_WL1_411_</v>
      </c>
      <c r="H412" t="str">
        <f t="shared" si="468"/>
        <v>ABC_WL1_411_</v>
      </c>
      <c r="I412" t="str">
        <f t="shared" si="469"/>
        <v>ABC_WL1_411_</v>
      </c>
      <c r="J412" t="str">
        <f t="shared" si="470"/>
        <v>ABC_WL1_411_</v>
      </c>
      <c r="K412" t="str">
        <f t="shared" si="471"/>
        <v>ABC_WL1_411_</v>
      </c>
      <c r="L412" t="str">
        <f t="shared" si="472"/>
        <v>ABC_WL1_411_</v>
      </c>
      <c r="M412" t="str">
        <f t="shared" si="473"/>
        <v>ABC_WL1_411_</v>
      </c>
      <c r="N412" t="str">
        <f t="shared" si="474"/>
        <v>ABC_WL1_411_</v>
      </c>
      <c r="O412" t="str">
        <f t="shared" si="475"/>
        <v>ABC_WL1_411_</v>
      </c>
      <c r="P412" t="str">
        <f t="shared" ref="P412:T412" si="501">SUBSTITUTE(O412, "__", "")</f>
        <v>ABC_WL1_411_</v>
      </c>
      <c r="Q412" t="str">
        <f t="shared" si="501"/>
        <v>ABC_WL1_411_</v>
      </c>
      <c r="R412" t="str">
        <f t="shared" si="501"/>
        <v>ABC_WL1_411_</v>
      </c>
      <c r="S412" t="str">
        <f t="shared" si="501"/>
        <v>ABC_WL1_411_</v>
      </c>
      <c r="T412" t="str">
        <f t="shared" si="501"/>
        <v>ABC_WL1_411_</v>
      </c>
    </row>
    <row r="413" spans="1:20" x14ac:dyDescent="0.25">
      <c r="A413" t="str">
        <f t="shared" si="463"/>
        <v>ABC_WL1_412_</v>
      </c>
      <c r="C413" t="str">
        <f>Principal!G413</f>
        <v>ABC_WL1_412_</v>
      </c>
      <c r="D413" t="str">
        <f t="shared" si="464"/>
        <v>ABC_WL1_412_</v>
      </c>
      <c r="E413" t="str">
        <f t="shared" si="465"/>
        <v>ABC_WL1_412_</v>
      </c>
      <c r="F413" t="str">
        <f t="shared" si="466"/>
        <v>ABC_WL1_412_</v>
      </c>
      <c r="G413" t="str">
        <f t="shared" si="467"/>
        <v>ABC_WL1_412_</v>
      </c>
      <c r="H413" t="str">
        <f t="shared" si="468"/>
        <v>ABC_WL1_412_</v>
      </c>
      <c r="I413" t="str">
        <f t="shared" si="469"/>
        <v>ABC_WL1_412_</v>
      </c>
      <c r="J413" t="str">
        <f t="shared" si="470"/>
        <v>ABC_WL1_412_</v>
      </c>
      <c r="K413" t="str">
        <f t="shared" si="471"/>
        <v>ABC_WL1_412_</v>
      </c>
      <c r="L413" t="str">
        <f t="shared" si="472"/>
        <v>ABC_WL1_412_</v>
      </c>
      <c r="M413" t="str">
        <f t="shared" si="473"/>
        <v>ABC_WL1_412_</v>
      </c>
      <c r="N413" t="str">
        <f t="shared" si="474"/>
        <v>ABC_WL1_412_</v>
      </c>
      <c r="O413" t="str">
        <f t="shared" si="475"/>
        <v>ABC_WL1_412_</v>
      </c>
      <c r="P413" t="str">
        <f t="shared" ref="P413:T413" si="502">SUBSTITUTE(O413, "__", "")</f>
        <v>ABC_WL1_412_</v>
      </c>
      <c r="Q413" t="str">
        <f t="shared" si="502"/>
        <v>ABC_WL1_412_</v>
      </c>
      <c r="R413" t="str">
        <f t="shared" si="502"/>
        <v>ABC_WL1_412_</v>
      </c>
      <c r="S413" t="str">
        <f t="shared" si="502"/>
        <v>ABC_WL1_412_</v>
      </c>
      <c r="T413" t="str">
        <f t="shared" si="502"/>
        <v>ABC_WL1_412_</v>
      </c>
    </row>
    <row r="414" spans="1:20" x14ac:dyDescent="0.25">
      <c r="A414" t="str">
        <f t="shared" si="463"/>
        <v>ABC_WL1_413_</v>
      </c>
      <c r="C414" t="str">
        <f>Principal!G414</f>
        <v>ABC_WL1_413_</v>
      </c>
      <c r="D414" t="str">
        <f t="shared" si="464"/>
        <v>ABC_WL1_413_</v>
      </c>
      <c r="E414" t="str">
        <f t="shared" si="465"/>
        <v>ABC_WL1_413_</v>
      </c>
      <c r="F414" t="str">
        <f t="shared" si="466"/>
        <v>ABC_WL1_413_</v>
      </c>
      <c r="G414" t="str">
        <f t="shared" si="467"/>
        <v>ABC_WL1_413_</v>
      </c>
      <c r="H414" t="str">
        <f t="shared" si="468"/>
        <v>ABC_WL1_413_</v>
      </c>
      <c r="I414" t="str">
        <f t="shared" si="469"/>
        <v>ABC_WL1_413_</v>
      </c>
      <c r="J414" t="str">
        <f t="shared" si="470"/>
        <v>ABC_WL1_413_</v>
      </c>
      <c r="K414" t="str">
        <f t="shared" si="471"/>
        <v>ABC_WL1_413_</v>
      </c>
      <c r="L414" t="str">
        <f t="shared" si="472"/>
        <v>ABC_WL1_413_</v>
      </c>
      <c r="M414" t="str">
        <f t="shared" si="473"/>
        <v>ABC_WL1_413_</v>
      </c>
      <c r="N414" t="str">
        <f t="shared" si="474"/>
        <v>ABC_WL1_413_</v>
      </c>
      <c r="O414" t="str">
        <f t="shared" si="475"/>
        <v>ABC_WL1_413_</v>
      </c>
      <c r="P414" t="str">
        <f t="shared" ref="P414:T414" si="503">SUBSTITUTE(O414, "__", "")</f>
        <v>ABC_WL1_413_</v>
      </c>
      <c r="Q414" t="str">
        <f t="shared" si="503"/>
        <v>ABC_WL1_413_</v>
      </c>
      <c r="R414" t="str">
        <f t="shared" si="503"/>
        <v>ABC_WL1_413_</v>
      </c>
      <c r="S414" t="str">
        <f t="shared" si="503"/>
        <v>ABC_WL1_413_</v>
      </c>
      <c r="T414" t="str">
        <f t="shared" si="503"/>
        <v>ABC_WL1_413_</v>
      </c>
    </row>
    <row r="415" spans="1:20" x14ac:dyDescent="0.25">
      <c r="A415" t="str">
        <f t="shared" si="463"/>
        <v>ABC_WL1_414_</v>
      </c>
      <c r="C415" t="str">
        <f>Principal!G415</f>
        <v>ABC_WL1_414_</v>
      </c>
      <c r="D415" t="str">
        <f t="shared" si="464"/>
        <v>ABC_WL1_414_</v>
      </c>
      <c r="E415" t="str">
        <f t="shared" si="465"/>
        <v>ABC_WL1_414_</v>
      </c>
      <c r="F415" t="str">
        <f t="shared" si="466"/>
        <v>ABC_WL1_414_</v>
      </c>
      <c r="G415" t="str">
        <f t="shared" si="467"/>
        <v>ABC_WL1_414_</v>
      </c>
      <c r="H415" t="str">
        <f t="shared" si="468"/>
        <v>ABC_WL1_414_</v>
      </c>
      <c r="I415" t="str">
        <f t="shared" si="469"/>
        <v>ABC_WL1_414_</v>
      </c>
      <c r="J415" t="str">
        <f t="shared" si="470"/>
        <v>ABC_WL1_414_</v>
      </c>
      <c r="K415" t="str">
        <f t="shared" si="471"/>
        <v>ABC_WL1_414_</v>
      </c>
      <c r="L415" t="str">
        <f t="shared" si="472"/>
        <v>ABC_WL1_414_</v>
      </c>
      <c r="M415" t="str">
        <f t="shared" si="473"/>
        <v>ABC_WL1_414_</v>
      </c>
      <c r="N415" t="str">
        <f t="shared" si="474"/>
        <v>ABC_WL1_414_</v>
      </c>
      <c r="O415" t="str">
        <f t="shared" si="475"/>
        <v>ABC_WL1_414_</v>
      </c>
      <c r="P415" t="str">
        <f t="shared" ref="P415:T415" si="504">SUBSTITUTE(O415, "__", "")</f>
        <v>ABC_WL1_414_</v>
      </c>
      <c r="Q415" t="str">
        <f t="shared" si="504"/>
        <v>ABC_WL1_414_</v>
      </c>
      <c r="R415" t="str">
        <f t="shared" si="504"/>
        <v>ABC_WL1_414_</v>
      </c>
      <c r="S415" t="str">
        <f t="shared" si="504"/>
        <v>ABC_WL1_414_</v>
      </c>
      <c r="T415" t="str">
        <f t="shared" si="504"/>
        <v>ABC_WL1_414_</v>
      </c>
    </row>
    <row r="416" spans="1:20" x14ac:dyDescent="0.25">
      <c r="A416" t="str">
        <f t="shared" si="463"/>
        <v>ABC_WL1_415_</v>
      </c>
      <c r="C416" t="str">
        <f>Principal!G416</f>
        <v>ABC_WL1_415_</v>
      </c>
      <c r="D416" t="str">
        <f t="shared" si="464"/>
        <v>ABC_WL1_415_</v>
      </c>
      <c r="E416" t="str">
        <f t="shared" si="465"/>
        <v>ABC_WL1_415_</v>
      </c>
      <c r="F416" t="str">
        <f t="shared" si="466"/>
        <v>ABC_WL1_415_</v>
      </c>
      <c r="G416" t="str">
        <f t="shared" si="467"/>
        <v>ABC_WL1_415_</v>
      </c>
      <c r="H416" t="str">
        <f t="shared" si="468"/>
        <v>ABC_WL1_415_</v>
      </c>
      <c r="I416" t="str">
        <f t="shared" si="469"/>
        <v>ABC_WL1_415_</v>
      </c>
      <c r="J416" t="str">
        <f t="shared" si="470"/>
        <v>ABC_WL1_415_</v>
      </c>
      <c r="K416" t="str">
        <f t="shared" si="471"/>
        <v>ABC_WL1_415_</v>
      </c>
      <c r="L416" t="str">
        <f t="shared" si="472"/>
        <v>ABC_WL1_415_</v>
      </c>
      <c r="M416" t="str">
        <f t="shared" si="473"/>
        <v>ABC_WL1_415_</v>
      </c>
      <c r="N416" t="str">
        <f t="shared" si="474"/>
        <v>ABC_WL1_415_</v>
      </c>
      <c r="O416" t="str">
        <f t="shared" si="475"/>
        <v>ABC_WL1_415_</v>
      </c>
      <c r="P416" t="str">
        <f t="shared" ref="P416:T416" si="505">SUBSTITUTE(O416, "__", "")</f>
        <v>ABC_WL1_415_</v>
      </c>
      <c r="Q416" t="str">
        <f t="shared" si="505"/>
        <v>ABC_WL1_415_</v>
      </c>
      <c r="R416" t="str">
        <f t="shared" si="505"/>
        <v>ABC_WL1_415_</v>
      </c>
      <c r="S416" t="str">
        <f t="shared" si="505"/>
        <v>ABC_WL1_415_</v>
      </c>
      <c r="T416" t="str">
        <f t="shared" si="505"/>
        <v>ABC_WL1_415_</v>
      </c>
    </row>
    <row r="417" spans="1:20" x14ac:dyDescent="0.25">
      <c r="A417" t="str">
        <f t="shared" si="463"/>
        <v>ABC_WL1_416_</v>
      </c>
      <c r="C417" t="str">
        <f>Principal!G417</f>
        <v>ABC_WL1_416_</v>
      </c>
      <c r="D417" t="str">
        <f t="shared" si="464"/>
        <v>ABC_WL1_416_</v>
      </c>
      <c r="E417" t="str">
        <f t="shared" si="465"/>
        <v>ABC_WL1_416_</v>
      </c>
      <c r="F417" t="str">
        <f t="shared" si="466"/>
        <v>ABC_WL1_416_</v>
      </c>
      <c r="G417" t="str">
        <f t="shared" si="467"/>
        <v>ABC_WL1_416_</v>
      </c>
      <c r="H417" t="str">
        <f t="shared" si="468"/>
        <v>ABC_WL1_416_</v>
      </c>
      <c r="I417" t="str">
        <f t="shared" si="469"/>
        <v>ABC_WL1_416_</v>
      </c>
      <c r="J417" t="str">
        <f t="shared" si="470"/>
        <v>ABC_WL1_416_</v>
      </c>
      <c r="K417" t="str">
        <f t="shared" si="471"/>
        <v>ABC_WL1_416_</v>
      </c>
      <c r="L417" t="str">
        <f t="shared" si="472"/>
        <v>ABC_WL1_416_</v>
      </c>
      <c r="M417" t="str">
        <f t="shared" si="473"/>
        <v>ABC_WL1_416_</v>
      </c>
      <c r="N417" t="str">
        <f t="shared" si="474"/>
        <v>ABC_WL1_416_</v>
      </c>
      <c r="O417" t="str">
        <f t="shared" si="475"/>
        <v>ABC_WL1_416_</v>
      </c>
      <c r="P417" t="str">
        <f t="shared" ref="P417:T417" si="506">SUBSTITUTE(O417, "__", "")</f>
        <v>ABC_WL1_416_</v>
      </c>
      <c r="Q417" t="str">
        <f t="shared" si="506"/>
        <v>ABC_WL1_416_</v>
      </c>
      <c r="R417" t="str">
        <f t="shared" si="506"/>
        <v>ABC_WL1_416_</v>
      </c>
      <c r="S417" t="str">
        <f t="shared" si="506"/>
        <v>ABC_WL1_416_</v>
      </c>
      <c r="T417" t="str">
        <f t="shared" si="506"/>
        <v>ABC_WL1_416_</v>
      </c>
    </row>
    <row r="418" spans="1:20" x14ac:dyDescent="0.25">
      <c r="A418" t="str">
        <f t="shared" si="463"/>
        <v>ABC_WL1_417_</v>
      </c>
      <c r="C418" t="str">
        <f>Principal!G418</f>
        <v>ABC_WL1_417_</v>
      </c>
      <c r="D418" t="str">
        <f t="shared" si="464"/>
        <v>ABC_WL1_417_</v>
      </c>
      <c r="E418" t="str">
        <f t="shared" si="465"/>
        <v>ABC_WL1_417_</v>
      </c>
      <c r="F418" t="str">
        <f t="shared" si="466"/>
        <v>ABC_WL1_417_</v>
      </c>
      <c r="G418" t="str">
        <f t="shared" si="467"/>
        <v>ABC_WL1_417_</v>
      </c>
      <c r="H418" t="str">
        <f t="shared" si="468"/>
        <v>ABC_WL1_417_</v>
      </c>
      <c r="I418" t="str">
        <f t="shared" si="469"/>
        <v>ABC_WL1_417_</v>
      </c>
      <c r="J418" t="str">
        <f t="shared" si="470"/>
        <v>ABC_WL1_417_</v>
      </c>
      <c r="K418" t="str">
        <f t="shared" si="471"/>
        <v>ABC_WL1_417_</v>
      </c>
      <c r="L418" t="str">
        <f t="shared" si="472"/>
        <v>ABC_WL1_417_</v>
      </c>
      <c r="M418" t="str">
        <f t="shared" si="473"/>
        <v>ABC_WL1_417_</v>
      </c>
      <c r="N418" t="str">
        <f t="shared" si="474"/>
        <v>ABC_WL1_417_</v>
      </c>
      <c r="O418" t="str">
        <f t="shared" si="475"/>
        <v>ABC_WL1_417_</v>
      </c>
      <c r="P418" t="str">
        <f t="shared" ref="P418:T418" si="507">SUBSTITUTE(O418, "__", "")</f>
        <v>ABC_WL1_417_</v>
      </c>
      <c r="Q418" t="str">
        <f t="shared" si="507"/>
        <v>ABC_WL1_417_</v>
      </c>
      <c r="R418" t="str">
        <f t="shared" si="507"/>
        <v>ABC_WL1_417_</v>
      </c>
      <c r="S418" t="str">
        <f t="shared" si="507"/>
        <v>ABC_WL1_417_</v>
      </c>
      <c r="T418" t="str">
        <f t="shared" si="507"/>
        <v>ABC_WL1_417_</v>
      </c>
    </row>
    <row r="419" spans="1:20" x14ac:dyDescent="0.25">
      <c r="A419" t="str">
        <f t="shared" si="463"/>
        <v>ABC_WL1_418_</v>
      </c>
      <c r="C419" t="str">
        <f>Principal!G419</f>
        <v>ABC_WL1_418_</v>
      </c>
      <c r="D419" t="str">
        <f t="shared" si="464"/>
        <v>ABC_WL1_418_</v>
      </c>
      <c r="E419" t="str">
        <f t="shared" si="465"/>
        <v>ABC_WL1_418_</v>
      </c>
      <c r="F419" t="str">
        <f t="shared" si="466"/>
        <v>ABC_WL1_418_</v>
      </c>
      <c r="G419" t="str">
        <f t="shared" si="467"/>
        <v>ABC_WL1_418_</v>
      </c>
      <c r="H419" t="str">
        <f t="shared" si="468"/>
        <v>ABC_WL1_418_</v>
      </c>
      <c r="I419" t="str">
        <f t="shared" si="469"/>
        <v>ABC_WL1_418_</v>
      </c>
      <c r="J419" t="str">
        <f t="shared" si="470"/>
        <v>ABC_WL1_418_</v>
      </c>
      <c r="K419" t="str">
        <f t="shared" si="471"/>
        <v>ABC_WL1_418_</v>
      </c>
      <c r="L419" t="str">
        <f t="shared" si="472"/>
        <v>ABC_WL1_418_</v>
      </c>
      <c r="M419" t="str">
        <f t="shared" si="473"/>
        <v>ABC_WL1_418_</v>
      </c>
      <c r="N419" t="str">
        <f t="shared" si="474"/>
        <v>ABC_WL1_418_</v>
      </c>
      <c r="O419" t="str">
        <f t="shared" si="475"/>
        <v>ABC_WL1_418_</v>
      </c>
      <c r="P419" t="str">
        <f t="shared" ref="P419:T419" si="508">SUBSTITUTE(O419, "__", "")</f>
        <v>ABC_WL1_418_</v>
      </c>
      <c r="Q419" t="str">
        <f t="shared" si="508"/>
        <v>ABC_WL1_418_</v>
      </c>
      <c r="R419" t="str">
        <f t="shared" si="508"/>
        <v>ABC_WL1_418_</v>
      </c>
      <c r="S419" t="str">
        <f t="shared" si="508"/>
        <v>ABC_WL1_418_</v>
      </c>
      <c r="T419" t="str">
        <f t="shared" si="508"/>
        <v>ABC_WL1_418_</v>
      </c>
    </row>
    <row r="420" spans="1:20" x14ac:dyDescent="0.25">
      <c r="A420" t="str">
        <f t="shared" si="463"/>
        <v>ABC_WL1_419_</v>
      </c>
      <c r="C420" t="str">
        <f>Principal!G420</f>
        <v>ABC_WL1_419_</v>
      </c>
      <c r="D420" t="str">
        <f t="shared" si="464"/>
        <v>ABC_WL1_419_</v>
      </c>
      <c r="E420" t="str">
        <f t="shared" si="465"/>
        <v>ABC_WL1_419_</v>
      </c>
      <c r="F420" t="str">
        <f t="shared" si="466"/>
        <v>ABC_WL1_419_</v>
      </c>
      <c r="G420" t="str">
        <f t="shared" si="467"/>
        <v>ABC_WL1_419_</v>
      </c>
      <c r="H420" t="str">
        <f t="shared" si="468"/>
        <v>ABC_WL1_419_</v>
      </c>
      <c r="I420" t="str">
        <f t="shared" si="469"/>
        <v>ABC_WL1_419_</v>
      </c>
      <c r="J420" t="str">
        <f t="shared" si="470"/>
        <v>ABC_WL1_419_</v>
      </c>
      <c r="K420" t="str">
        <f t="shared" si="471"/>
        <v>ABC_WL1_419_</v>
      </c>
      <c r="L420" t="str">
        <f t="shared" si="472"/>
        <v>ABC_WL1_419_</v>
      </c>
      <c r="M420" t="str">
        <f t="shared" si="473"/>
        <v>ABC_WL1_419_</v>
      </c>
      <c r="N420" t="str">
        <f t="shared" si="474"/>
        <v>ABC_WL1_419_</v>
      </c>
      <c r="O420" t="str">
        <f t="shared" si="475"/>
        <v>ABC_WL1_419_</v>
      </c>
      <c r="P420" t="str">
        <f t="shared" ref="P420:T420" si="509">SUBSTITUTE(O420, "__", "")</f>
        <v>ABC_WL1_419_</v>
      </c>
      <c r="Q420" t="str">
        <f t="shared" si="509"/>
        <v>ABC_WL1_419_</v>
      </c>
      <c r="R420" t="str">
        <f t="shared" si="509"/>
        <v>ABC_WL1_419_</v>
      </c>
      <c r="S420" t="str">
        <f t="shared" si="509"/>
        <v>ABC_WL1_419_</v>
      </c>
      <c r="T420" t="str">
        <f t="shared" si="509"/>
        <v>ABC_WL1_419_</v>
      </c>
    </row>
    <row r="421" spans="1:20" x14ac:dyDescent="0.25">
      <c r="A421" t="str">
        <f t="shared" si="463"/>
        <v>ABC_WL1_420_</v>
      </c>
      <c r="C421" t="str">
        <f>Principal!G421</f>
        <v>ABC_WL1_420_</v>
      </c>
      <c r="D421" t="str">
        <f t="shared" si="464"/>
        <v>ABC_WL1_420_</v>
      </c>
      <c r="E421" t="str">
        <f t="shared" si="465"/>
        <v>ABC_WL1_420_</v>
      </c>
      <c r="F421" t="str">
        <f t="shared" si="466"/>
        <v>ABC_WL1_420_</v>
      </c>
      <c r="G421" t="str">
        <f t="shared" si="467"/>
        <v>ABC_WL1_420_</v>
      </c>
      <c r="H421" t="str">
        <f t="shared" si="468"/>
        <v>ABC_WL1_420_</v>
      </c>
      <c r="I421" t="str">
        <f t="shared" si="469"/>
        <v>ABC_WL1_420_</v>
      </c>
      <c r="J421" t="str">
        <f t="shared" si="470"/>
        <v>ABC_WL1_420_</v>
      </c>
      <c r="K421" t="str">
        <f t="shared" si="471"/>
        <v>ABC_WL1_420_</v>
      </c>
      <c r="L421" t="str">
        <f t="shared" si="472"/>
        <v>ABC_WL1_420_</v>
      </c>
      <c r="M421" t="str">
        <f t="shared" si="473"/>
        <v>ABC_WL1_420_</v>
      </c>
      <c r="N421" t="str">
        <f t="shared" si="474"/>
        <v>ABC_WL1_420_</v>
      </c>
      <c r="O421" t="str">
        <f t="shared" si="475"/>
        <v>ABC_WL1_420_</v>
      </c>
      <c r="P421" t="str">
        <f t="shared" ref="P421:T421" si="510">SUBSTITUTE(O421, "__", "")</f>
        <v>ABC_WL1_420_</v>
      </c>
      <c r="Q421" t="str">
        <f t="shared" si="510"/>
        <v>ABC_WL1_420_</v>
      </c>
      <c r="R421" t="str">
        <f t="shared" si="510"/>
        <v>ABC_WL1_420_</v>
      </c>
      <c r="S421" t="str">
        <f t="shared" si="510"/>
        <v>ABC_WL1_420_</v>
      </c>
      <c r="T421" t="str">
        <f t="shared" si="510"/>
        <v>ABC_WL1_420_</v>
      </c>
    </row>
    <row r="422" spans="1:20" x14ac:dyDescent="0.25">
      <c r="A422" t="str">
        <f t="shared" si="463"/>
        <v>ABC_WL1_421_</v>
      </c>
      <c r="C422" t="str">
        <f>Principal!G422</f>
        <v>ABC_WL1_421_</v>
      </c>
      <c r="D422" t="str">
        <f t="shared" si="464"/>
        <v>ABC_WL1_421_</v>
      </c>
      <c r="E422" t="str">
        <f t="shared" si="465"/>
        <v>ABC_WL1_421_</v>
      </c>
      <c r="F422" t="str">
        <f t="shared" si="466"/>
        <v>ABC_WL1_421_</v>
      </c>
      <c r="G422" t="str">
        <f t="shared" si="467"/>
        <v>ABC_WL1_421_</v>
      </c>
      <c r="H422" t="str">
        <f t="shared" si="468"/>
        <v>ABC_WL1_421_</v>
      </c>
      <c r="I422" t="str">
        <f t="shared" si="469"/>
        <v>ABC_WL1_421_</v>
      </c>
      <c r="J422" t="str">
        <f t="shared" si="470"/>
        <v>ABC_WL1_421_</v>
      </c>
      <c r="K422" t="str">
        <f t="shared" si="471"/>
        <v>ABC_WL1_421_</v>
      </c>
      <c r="L422" t="str">
        <f t="shared" si="472"/>
        <v>ABC_WL1_421_</v>
      </c>
      <c r="M422" t="str">
        <f t="shared" si="473"/>
        <v>ABC_WL1_421_</v>
      </c>
      <c r="N422" t="str">
        <f t="shared" si="474"/>
        <v>ABC_WL1_421_</v>
      </c>
      <c r="O422" t="str">
        <f t="shared" si="475"/>
        <v>ABC_WL1_421_</v>
      </c>
      <c r="P422" t="str">
        <f t="shared" ref="P422:T422" si="511">SUBSTITUTE(O422, "__", "")</f>
        <v>ABC_WL1_421_</v>
      </c>
      <c r="Q422" t="str">
        <f t="shared" si="511"/>
        <v>ABC_WL1_421_</v>
      </c>
      <c r="R422" t="str">
        <f t="shared" si="511"/>
        <v>ABC_WL1_421_</v>
      </c>
      <c r="S422" t="str">
        <f t="shared" si="511"/>
        <v>ABC_WL1_421_</v>
      </c>
      <c r="T422" t="str">
        <f t="shared" si="511"/>
        <v>ABC_WL1_421_</v>
      </c>
    </row>
    <row r="423" spans="1:20" x14ac:dyDescent="0.25">
      <c r="A423" t="str">
        <f t="shared" si="463"/>
        <v>ABC_WL1_422_</v>
      </c>
      <c r="C423" t="str">
        <f>Principal!G423</f>
        <v>ABC_WL1_422_</v>
      </c>
      <c r="D423" t="str">
        <f t="shared" si="464"/>
        <v>ABC_WL1_422_</v>
      </c>
      <c r="E423" t="str">
        <f t="shared" si="465"/>
        <v>ABC_WL1_422_</v>
      </c>
      <c r="F423" t="str">
        <f t="shared" si="466"/>
        <v>ABC_WL1_422_</v>
      </c>
      <c r="G423" t="str">
        <f t="shared" si="467"/>
        <v>ABC_WL1_422_</v>
      </c>
      <c r="H423" t="str">
        <f t="shared" si="468"/>
        <v>ABC_WL1_422_</v>
      </c>
      <c r="I423" t="str">
        <f t="shared" si="469"/>
        <v>ABC_WL1_422_</v>
      </c>
      <c r="J423" t="str">
        <f t="shared" si="470"/>
        <v>ABC_WL1_422_</v>
      </c>
      <c r="K423" t="str">
        <f t="shared" si="471"/>
        <v>ABC_WL1_422_</v>
      </c>
      <c r="L423" t="str">
        <f t="shared" si="472"/>
        <v>ABC_WL1_422_</v>
      </c>
      <c r="M423" t="str">
        <f t="shared" si="473"/>
        <v>ABC_WL1_422_</v>
      </c>
      <c r="N423" t="str">
        <f t="shared" si="474"/>
        <v>ABC_WL1_422_</v>
      </c>
      <c r="O423" t="str">
        <f t="shared" si="475"/>
        <v>ABC_WL1_422_</v>
      </c>
      <c r="P423" t="str">
        <f t="shared" ref="P423:T423" si="512">SUBSTITUTE(O423, "__", "")</f>
        <v>ABC_WL1_422_</v>
      </c>
      <c r="Q423" t="str">
        <f t="shared" si="512"/>
        <v>ABC_WL1_422_</v>
      </c>
      <c r="R423" t="str">
        <f t="shared" si="512"/>
        <v>ABC_WL1_422_</v>
      </c>
      <c r="S423" t="str">
        <f t="shared" si="512"/>
        <v>ABC_WL1_422_</v>
      </c>
      <c r="T423" t="str">
        <f t="shared" si="512"/>
        <v>ABC_WL1_422_</v>
      </c>
    </row>
    <row r="424" spans="1:20" x14ac:dyDescent="0.25">
      <c r="A424" t="str">
        <f t="shared" si="463"/>
        <v>ABC_WL1_423_</v>
      </c>
      <c r="C424" t="str">
        <f>Principal!G424</f>
        <v>ABC_WL1_423_</v>
      </c>
      <c r="D424" t="str">
        <f t="shared" si="464"/>
        <v>ABC_WL1_423_</v>
      </c>
      <c r="E424" t="str">
        <f t="shared" si="465"/>
        <v>ABC_WL1_423_</v>
      </c>
      <c r="F424" t="str">
        <f t="shared" si="466"/>
        <v>ABC_WL1_423_</v>
      </c>
      <c r="G424" t="str">
        <f t="shared" si="467"/>
        <v>ABC_WL1_423_</v>
      </c>
      <c r="H424" t="str">
        <f t="shared" si="468"/>
        <v>ABC_WL1_423_</v>
      </c>
      <c r="I424" t="str">
        <f t="shared" si="469"/>
        <v>ABC_WL1_423_</v>
      </c>
      <c r="J424" t="str">
        <f t="shared" si="470"/>
        <v>ABC_WL1_423_</v>
      </c>
      <c r="K424" t="str">
        <f t="shared" si="471"/>
        <v>ABC_WL1_423_</v>
      </c>
      <c r="L424" t="str">
        <f t="shared" si="472"/>
        <v>ABC_WL1_423_</v>
      </c>
      <c r="M424" t="str">
        <f t="shared" si="473"/>
        <v>ABC_WL1_423_</v>
      </c>
      <c r="N424" t="str">
        <f t="shared" si="474"/>
        <v>ABC_WL1_423_</v>
      </c>
      <c r="O424" t="str">
        <f t="shared" si="475"/>
        <v>ABC_WL1_423_</v>
      </c>
      <c r="P424" t="str">
        <f t="shared" ref="P424:T424" si="513">SUBSTITUTE(O424, "__", "")</f>
        <v>ABC_WL1_423_</v>
      </c>
      <c r="Q424" t="str">
        <f t="shared" si="513"/>
        <v>ABC_WL1_423_</v>
      </c>
      <c r="R424" t="str">
        <f t="shared" si="513"/>
        <v>ABC_WL1_423_</v>
      </c>
      <c r="S424" t="str">
        <f t="shared" si="513"/>
        <v>ABC_WL1_423_</v>
      </c>
      <c r="T424" t="str">
        <f t="shared" si="513"/>
        <v>ABC_WL1_423_</v>
      </c>
    </row>
    <row r="425" spans="1:20" x14ac:dyDescent="0.25">
      <c r="A425" t="str">
        <f t="shared" si="463"/>
        <v>ABC_WL1_424_</v>
      </c>
      <c r="C425" t="str">
        <f>Principal!G425</f>
        <v>ABC_WL1_424_</v>
      </c>
      <c r="D425" t="str">
        <f t="shared" si="464"/>
        <v>ABC_WL1_424_</v>
      </c>
      <c r="E425" t="str">
        <f t="shared" si="465"/>
        <v>ABC_WL1_424_</v>
      </c>
      <c r="F425" t="str">
        <f t="shared" si="466"/>
        <v>ABC_WL1_424_</v>
      </c>
      <c r="G425" t="str">
        <f t="shared" si="467"/>
        <v>ABC_WL1_424_</v>
      </c>
      <c r="H425" t="str">
        <f t="shared" si="468"/>
        <v>ABC_WL1_424_</v>
      </c>
      <c r="I425" t="str">
        <f t="shared" si="469"/>
        <v>ABC_WL1_424_</v>
      </c>
      <c r="J425" t="str">
        <f t="shared" si="470"/>
        <v>ABC_WL1_424_</v>
      </c>
      <c r="K425" t="str">
        <f t="shared" si="471"/>
        <v>ABC_WL1_424_</v>
      </c>
      <c r="L425" t="str">
        <f t="shared" si="472"/>
        <v>ABC_WL1_424_</v>
      </c>
      <c r="M425" t="str">
        <f t="shared" si="473"/>
        <v>ABC_WL1_424_</v>
      </c>
      <c r="N425" t="str">
        <f t="shared" si="474"/>
        <v>ABC_WL1_424_</v>
      </c>
      <c r="O425" t="str">
        <f t="shared" si="475"/>
        <v>ABC_WL1_424_</v>
      </c>
      <c r="P425" t="str">
        <f t="shared" ref="P425:T425" si="514">SUBSTITUTE(O425, "__", "")</f>
        <v>ABC_WL1_424_</v>
      </c>
      <c r="Q425" t="str">
        <f t="shared" si="514"/>
        <v>ABC_WL1_424_</v>
      </c>
      <c r="R425" t="str">
        <f t="shared" si="514"/>
        <v>ABC_WL1_424_</v>
      </c>
      <c r="S425" t="str">
        <f t="shared" si="514"/>
        <v>ABC_WL1_424_</v>
      </c>
      <c r="T425" t="str">
        <f t="shared" si="514"/>
        <v>ABC_WL1_424_</v>
      </c>
    </row>
    <row r="426" spans="1:20" x14ac:dyDescent="0.25">
      <c r="A426" t="str">
        <f t="shared" si="463"/>
        <v>ABC_WL1_425_</v>
      </c>
      <c r="C426" t="str">
        <f>Principal!G426</f>
        <v>ABC_WL1_425_</v>
      </c>
      <c r="D426" t="str">
        <f t="shared" si="464"/>
        <v>ABC_WL1_425_</v>
      </c>
      <c r="E426" t="str">
        <f t="shared" si="465"/>
        <v>ABC_WL1_425_</v>
      </c>
      <c r="F426" t="str">
        <f t="shared" si="466"/>
        <v>ABC_WL1_425_</v>
      </c>
      <c r="G426" t="str">
        <f t="shared" si="467"/>
        <v>ABC_WL1_425_</v>
      </c>
      <c r="H426" t="str">
        <f t="shared" si="468"/>
        <v>ABC_WL1_425_</v>
      </c>
      <c r="I426" t="str">
        <f t="shared" si="469"/>
        <v>ABC_WL1_425_</v>
      </c>
      <c r="J426" t="str">
        <f t="shared" si="470"/>
        <v>ABC_WL1_425_</v>
      </c>
      <c r="K426" t="str">
        <f t="shared" si="471"/>
        <v>ABC_WL1_425_</v>
      </c>
      <c r="L426" t="str">
        <f t="shared" si="472"/>
        <v>ABC_WL1_425_</v>
      </c>
      <c r="M426" t="str">
        <f t="shared" si="473"/>
        <v>ABC_WL1_425_</v>
      </c>
      <c r="N426" t="str">
        <f t="shared" si="474"/>
        <v>ABC_WL1_425_</v>
      </c>
      <c r="O426" t="str">
        <f t="shared" si="475"/>
        <v>ABC_WL1_425_</v>
      </c>
      <c r="P426" t="str">
        <f t="shared" ref="P426:T426" si="515">SUBSTITUTE(O426, "__", "")</f>
        <v>ABC_WL1_425_</v>
      </c>
      <c r="Q426" t="str">
        <f t="shared" si="515"/>
        <v>ABC_WL1_425_</v>
      </c>
      <c r="R426" t="str">
        <f t="shared" si="515"/>
        <v>ABC_WL1_425_</v>
      </c>
      <c r="S426" t="str">
        <f t="shared" si="515"/>
        <v>ABC_WL1_425_</v>
      </c>
      <c r="T426" t="str">
        <f t="shared" si="515"/>
        <v>ABC_WL1_425_</v>
      </c>
    </row>
    <row r="427" spans="1:20" x14ac:dyDescent="0.25">
      <c r="A427" t="str">
        <f t="shared" si="463"/>
        <v>ABC_WL1_426_</v>
      </c>
      <c r="C427" t="str">
        <f>Principal!G427</f>
        <v>ABC_WL1_426_</v>
      </c>
      <c r="D427" t="str">
        <f t="shared" si="464"/>
        <v>ABC_WL1_426_</v>
      </c>
      <c r="E427" t="str">
        <f t="shared" si="465"/>
        <v>ABC_WL1_426_</v>
      </c>
      <c r="F427" t="str">
        <f t="shared" si="466"/>
        <v>ABC_WL1_426_</v>
      </c>
      <c r="G427" t="str">
        <f t="shared" si="467"/>
        <v>ABC_WL1_426_</v>
      </c>
      <c r="H427" t="str">
        <f t="shared" si="468"/>
        <v>ABC_WL1_426_</v>
      </c>
      <c r="I427" t="str">
        <f t="shared" si="469"/>
        <v>ABC_WL1_426_</v>
      </c>
      <c r="J427" t="str">
        <f t="shared" si="470"/>
        <v>ABC_WL1_426_</v>
      </c>
      <c r="K427" t="str">
        <f t="shared" si="471"/>
        <v>ABC_WL1_426_</v>
      </c>
      <c r="L427" t="str">
        <f t="shared" si="472"/>
        <v>ABC_WL1_426_</v>
      </c>
      <c r="M427" t="str">
        <f t="shared" si="473"/>
        <v>ABC_WL1_426_</v>
      </c>
      <c r="N427" t="str">
        <f t="shared" si="474"/>
        <v>ABC_WL1_426_</v>
      </c>
      <c r="O427" t="str">
        <f t="shared" si="475"/>
        <v>ABC_WL1_426_</v>
      </c>
      <c r="P427" t="str">
        <f t="shared" ref="P427:T427" si="516">SUBSTITUTE(O427, "__", "")</f>
        <v>ABC_WL1_426_</v>
      </c>
      <c r="Q427" t="str">
        <f t="shared" si="516"/>
        <v>ABC_WL1_426_</v>
      </c>
      <c r="R427" t="str">
        <f t="shared" si="516"/>
        <v>ABC_WL1_426_</v>
      </c>
      <c r="S427" t="str">
        <f t="shared" si="516"/>
        <v>ABC_WL1_426_</v>
      </c>
      <c r="T427" t="str">
        <f t="shared" si="516"/>
        <v>ABC_WL1_426_</v>
      </c>
    </row>
    <row r="428" spans="1:20" x14ac:dyDescent="0.25">
      <c r="A428" t="str">
        <f t="shared" si="463"/>
        <v>ABC_WL1_427_</v>
      </c>
      <c r="C428" t="str">
        <f>Principal!G428</f>
        <v>ABC_WL1_427_</v>
      </c>
      <c r="D428" t="str">
        <f t="shared" si="464"/>
        <v>ABC_WL1_427_</v>
      </c>
      <c r="E428" t="str">
        <f t="shared" si="465"/>
        <v>ABC_WL1_427_</v>
      </c>
      <c r="F428" t="str">
        <f t="shared" si="466"/>
        <v>ABC_WL1_427_</v>
      </c>
      <c r="G428" t="str">
        <f t="shared" si="467"/>
        <v>ABC_WL1_427_</v>
      </c>
      <c r="H428" t="str">
        <f t="shared" si="468"/>
        <v>ABC_WL1_427_</v>
      </c>
      <c r="I428" t="str">
        <f t="shared" si="469"/>
        <v>ABC_WL1_427_</v>
      </c>
      <c r="J428" t="str">
        <f t="shared" si="470"/>
        <v>ABC_WL1_427_</v>
      </c>
      <c r="K428" t="str">
        <f t="shared" si="471"/>
        <v>ABC_WL1_427_</v>
      </c>
      <c r="L428" t="str">
        <f t="shared" si="472"/>
        <v>ABC_WL1_427_</v>
      </c>
      <c r="M428" t="str">
        <f t="shared" si="473"/>
        <v>ABC_WL1_427_</v>
      </c>
      <c r="N428" t="str">
        <f t="shared" si="474"/>
        <v>ABC_WL1_427_</v>
      </c>
      <c r="O428" t="str">
        <f t="shared" si="475"/>
        <v>ABC_WL1_427_</v>
      </c>
      <c r="P428" t="str">
        <f t="shared" ref="P428:T428" si="517">SUBSTITUTE(O428, "__", "")</f>
        <v>ABC_WL1_427_</v>
      </c>
      <c r="Q428" t="str">
        <f t="shared" si="517"/>
        <v>ABC_WL1_427_</v>
      </c>
      <c r="R428" t="str">
        <f t="shared" si="517"/>
        <v>ABC_WL1_427_</v>
      </c>
      <c r="S428" t="str">
        <f t="shared" si="517"/>
        <v>ABC_WL1_427_</v>
      </c>
      <c r="T428" t="str">
        <f t="shared" si="517"/>
        <v>ABC_WL1_427_</v>
      </c>
    </row>
    <row r="429" spans="1:20" x14ac:dyDescent="0.25">
      <c r="A429" t="str">
        <f t="shared" si="463"/>
        <v>ABC_WL1_428_</v>
      </c>
      <c r="C429" t="str">
        <f>Principal!G429</f>
        <v>ABC_WL1_428_</v>
      </c>
      <c r="D429" t="str">
        <f t="shared" si="464"/>
        <v>ABC_WL1_428_</v>
      </c>
      <c r="E429" t="str">
        <f t="shared" si="465"/>
        <v>ABC_WL1_428_</v>
      </c>
      <c r="F429" t="str">
        <f t="shared" si="466"/>
        <v>ABC_WL1_428_</v>
      </c>
      <c r="G429" t="str">
        <f t="shared" si="467"/>
        <v>ABC_WL1_428_</v>
      </c>
      <c r="H429" t="str">
        <f t="shared" si="468"/>
        <v>ABC_WL1_428_</v>
      </c>
      <c r="I429" t="str">
        <f t="shared" si="469"/>
        <v>ABC_WL1_428_</v>
      </c>
      <c r="J429" t="str">
        <f t="shared" si="470"/>
        <v>ABC_WL1_428_</v>
      </c>
      <c r="K429" t="str">
        <f t="shared" si="471"/>
        <v>ABC_WL1_428_</v>
      </c>
      <c r="L429" t="str">
        <f t="shared" si="472"/>
        <v>ABC_WL1_428_</v>
      </c>
      <c r="M429" t="str">
        <f t="shared" si="473"/>
        <v>ABC_WL1_428_</v>
      </c>
      <c r="N429" t="str">
        <f t="shared" si="474"/>
        <v>ABC_WL1_428_</v>
      </c>
      <c r="O429" t="str">
        <f t="shared" si="475"/>
        <v>ABC_WL1_428_</v>
      </c>
      <c r="P429" t="str">
        <f t="shared" ref="P429:T429" si="518">SUBSTITUTE(O429, "__", "")</f>
        <v>ABC_WL1_428_</v>
      </c>
      <c r="Q429" t="str">
        <f t="shared" si="518"/>
        <v>ABC_WL1_428_</v>
      </c>
      <c r="R429" t="str">
        <f t="shared" si="518"/>
        <v>ABC_WL1_428_</v>
      </c>
      <c r="S429" t="str">
        <f t="shared" si="518"/>
        <v>ABC_WL1_428_</v>
      </c>
      <c r="T429" t="str">
        <f t="shared" si="518"/>
        <v>ABC_WL1_428_</v>
      </c>
    </row>
    <row r="430" spans="1:20" x14ac:dyDescent="0.25">
      <c r="A430" t="str">
        <f t="shared" si="463"/>
        <v>ABC_WL1_429_</v>
      </c>
      <c r="C430" t="str">
        <f>Principal!G430</f>
        <v>ABC_WL1_429_</v>
      </c>
      <c r="D430" t="str">
        <f t="shared" si="464"/>
        <v>ABC_WL1_429_</v>
      </c>
      <c r="E430" t="str">
        <f t="shared" si="465"/>
        <v>ABC_WL1_429_</v>
      </c>
      <c r="F430" t="str">
        <f t="shared" si="466"/>
        <v>ABC_WL1_429_</v>
      </c>
      <c r="G430" t="str">
        <f t="shared" si="467"/>
        <v>ABC_WL1_429_</v>
      </c>
      <c r="H430" t="str">
        <f t="shared" si="468"/>
        <v>ABC_WL1_429_</v>
      </c>
      <c r="I430" t="str">
        <f t="shared" si="469"/>
        <v>ABC_WL1_429_</v>
      </c>
      <c r="J430" t="str">
        <f t="shared" si="470"/>
        <v>ABC_WL1_429_</v>
      </c>
      <c r="K430" t="str">
        <f t="shared" si="471"/>
        <v>ABC_WL1_429_</v>
      </c>
      <c r="L430" t="str">
        <f t="shared" si="472"/>
        <v>ABC_WL1_429_</v>
      </c>
      <c r="M430" t="str">
        <f t="shared" si="473"/>
        <v>ABC_WL1_429_</v>
      </c>
      <c r="N430" t="str">
        <f t="shared" si="474"/>
        <v>ABC_WL1_429_</v>
      </c>
      <c r="O430" t="str">
        <f t="shared" si="475"/>
        <v>ABC_WL1_429_</v>
      </c>
      <c r="P430" t="str">
        <f t="shared" ref="P430:T430" si="519">SUBSTITUTE(O430, "__", "")</f>
        <v>ABC_WL1_429_</v>
      </c>
      <c r="Q430" t="str">
        <f t="shared" si="519"/>
        <v>ABC_WL1_429_</v>
      </c>
      <c r="R430" t="str">
        <f t="shared" si="519"/>
        <v>ABC_WL1_429_</v>
      </c>
      <c r="S430" t="str">
        <f t="shared" si="519"/>
        <v>ABC_WL1_429_</v>
      </c>
      <c r="T430" t="str">
        <f t="shared" si="519"/>
        <v>ABC_WL1_429_</v>
      </c>
    </row>
    <row r="431" spans="1:20" x14ac:dyDescent="0.25">
      <c r="A431" t="str">
        <f t="shared" si="463"/>
        <v>ABC_WL1_430_</v>
      </c>
      <c r="C431" t="str">
        <f>Principal!G431</f>
        <v>ABC_WL1_430_</v>
      </c>
      <c r="D431" t="str">
        <f t="shared" si="464"/>
        <v>ABC_WL1_430_</v>
      </c>
      <c r="E431" t="str">
        <f t="shared" si="465"/>
        <v>ABC_WL1_430_</v>
      </c>
      <c r="F431" t="str">
        <f t="shared" si="466"/>
        <v>ABC_WL1_430_</v>
      </c>
      <c r="G431" t="str">
        <f t="shared" si="467"/>
        <v>ABC_WL1_430_</v>
      </c>
      <c r="H431" t="str">
        <f t="shared" si="468"/>
        <v>ABC_WL1_430_</v>
      </c>
      <c r="I431" t="str">
        <f t="shared" si="469"/>
        <v>ABC_WL1_430_</v>
      </c>
      <c r="J431" t="str">
        <f t="shared" si="470"/>
        <v>ABC_WL1_430_</v>
      </c>
      <c r="K431" t="str">
        <f t="shared" si="471"/>
        <v>ABC_WL1_430_</v>
      </c>
      <c r="L431" t="str">
        <f t="shared" si="472"/>
        <v>ABC_WL1_430_</v>
      </c>
      <c r="M431" t="str">
        <f t="shared" si="473"/>
        <v>ABC_WL1_430_</v>
      </c>
      <c r="N431" t="str">
        <f t="shared" si="474"/>
        <v>ABC_WL1_430_</v>
      </c>
      <c r="O431" t="str">
        <f t="shared" si="475"/>
        <v>ABC_WL1_430_</v>
      </c>
      <c r="P431" t="str">
        <f t="shared" ref="P431:T431" si="520">SUBSTITUTE(O431, "__", "")</f>
        <v>ABC_WL1_430_</v>
      </c>
      <c r="Q431" t="str">
        <f t="shared" si="520"/>
        <v>ABC_WL1_430_</v>
      </c>
      <c r="R431" t="str">
        <f t="shared" si="520"/>
        <v>ABC_WL1_430_</v>
      </c>
      <c r="S431" t="str">
        <f t="shared" si="520"/>
        <v>ABC_WL1_430_</v>
      </c>
      <c r="T431" t="str">
        <f t="shared" si="520"/>
        <v>ABC_WL1_430_</v>
      </c>
    </row>
    <row r="432" spans="1:20" x14ac:dyDescent="0.25">
      <c r="A432" t="str">
        <f t="shared" si="463"/>
        <v>ABC_WL1_431_</v>
      </c>
      <c r="C432" t="str">
        <f>Principal!G432</f>
        <v>ABC_WL1_431_</v>
      </c>
      <c r="D432" t="str">
        <f t="shared" si="464"/>
        <v>ABC_WL1_431_</v>
      </c>
      <c r="E432" t="str">
        <f t="shared" si="465"/>
        <v>ABC_WL1_431_</v>
      </c>
      <c r="F432" t="str">
        <f t="shared" si="466"/>
        <v>ABC_WL1_431_</v>
      </c>
      <c r="G432" t="str">
        <f t="shared" si="467"/>
        <v>ABC_WL1_431_</v>
      </c>
      <c r="H432" t="str">
        <f t="shared" si="468"/>
        <v>ABC_WL1_431_</v>
      </c>
      <c r="I432" t="str">
        <f t="shared" si="469"/>
        <v>ABC_WL1_431_</v>
      </c>
      <c r="J432" t="str">
        <f t="shared" si="470"/>
        <v>ABC_WL1_431_</v>
      </c>
      <c r="K432" t="str">
        <f t="shared" si="471"/>
        <v>ABC_WL1_431_</v>
      </c>
      <c r="L432" t="str">
        <f t="shared" si="472"/>
        <v>ABC_WL1_431_</v>
      </c>
      <c r="M432" t="str">
        <f t="shared" si="473"/>
        <v>ABC_WL1_431_</v>
      </c>
      <c r="N432" t="str">
        <f t="shared" si="474"/>
        <v>ABC_WL1_431_</v>
      </c>
      <c r="O432" t="str">
        <f t="shared" si="475"/>
        <v>ABC_WL1_431_</v>
      </c>
      <c r="P432" t="str">
        <f t="shared" ref="P432:T432" si="521">SUBSTITUTE(O432, "__", "")</f>
        <v>ABC_WL1_431_</v>
      </c>
      <c r="Q432" t="str">
        <f t="shared" si="521"/>
        <v>ABC_WL1_431_</v>
      </c>
      <c r="R432" t="str">
        <f t="shared" si="521"/>
        <v>ABC_WL1_431_</v>
      </c>
      <c r="S432" t="str">
        <f t="shared" si="521"/>
        <v>ABC_WL1_431_</v>
      </c>
      <c r="T432" t="str">
        <f t="shared" si="521"/>
        <v>ABC_WL1_431_</v>
      </c>
    </row>
    <row r="433" spans="1:20" x14ac:dyDescent="0.25">
      <c r="A433" t="str">
        <f t="shared" si="463"/>
        <v>ABC_WL1_432_</v>
      </c>
      <c r="C433" t="str">
        <f>Principal!G433</f>
        <v>ABC_WL1_432_</v>
      </c>
      <c r="D433" t="str">
        <f t="shared" si="464"/>
        <v>ABC_WL1_432_</v>
      </c>
      <c r="E433" t="str">
        <f t="shared" si="465"/>
        <v>ABC_WL1_432_</v>
      </c>
      <c r="F433" t="str">
        <f t="shared" si="466"/>
        <v>ABC_WL1_432_</v>
      </c>
      <c r="G433" t="str">
        <f t="shared" si="467"/>
        <v>ABC_WL1_432_</v>
      </c>
      <c r="H433" t="str">
        <f t="shared" si="468"/>
        <v>ABC_WL1_432_</v>
      </c>
      <c r="I433" t="str">
        <f t="shared" si="469"/>
        <v>ABC_WL1_432_</v>
      </c>
      <c r="J433" t="str">
        <f t="shared" si="470"/>
        <v>ABC_WL1_432_</v>
      </c>
      <c r="K433" t="str">
        <f t="shared" si="471"/>
        <v>ABC_WL1_432_</v>
      </c>
      <c r="L433" t="str">
        <f t="shared" si="472"/>
        <v>ABC_WL1_432_</v>
      </c>
      <c r="M433" t="str">
        <f t="shared" si="473"/>
        <v>ABC_WL1_432_</v>
      </c>
      <c r="N433" t="str">
        <f t="shared" si="474"/>
        <v>ABC_WL1_432_</v>
      </c>
      <c r="O433" t="str">
        <f t="shared" si="475"/>
        <v>ABC_WL1_432_</v>
      </c>
      <c r="P433" t="str">
        <f t="shared" ref="P433:T433" si="522">SUBSTITUTE(O433, "__", "")</f>
        <v>ABC_WL1_432_</v>
      </c>
      <c r="Q433" t="str">
        <f t="shared" si="522"/>
        <v>ABC_WL1_432_</v>
      </c>
      <c r="R433" t="str">
        <f t="shared" si="522"/>
        <v>ABC_WL1_432_</v>
      </c>
      <c r="S433" t="str">
        <f t="shared" si="522"/>
        <v>ABC_WL1_432_</v>
      </c>
      <c r="T433" t="str">
        <f t="shared" si="522"/>
        <v>ABC_WL1_432_</v>
      </c>
    </row>
    <row r="434" spans="1:20" x14ac:dyDescent="0.25">
      <c r="A434" t="str">
        <f t="shared" si="463"/>
        <v>ABC_WL1_433_</v>
      </c>
      <c r="C434" t="str">
        <f>Principal!G434</f>
        <v>ABC_WL1_433_</v>
      </c>
      <c r="D434" t="str">
        <f t="shared" si="464"/>
        <v>ABC_WL1_433_</v>
      </c>
      <c r="E434" t="str">
        <f t="shared" si="465"/>
        <v>ABC_WL1_433_</v>
      </c>
      <c r="F434" t="str">
        <f t="shared" si="466"/>
        <v>ABC_WL1_433_</v>
      </c>
      <c r="G434" t="str">
        <f t="shared" si="467"/>
        <v>ABC_WL1_433_</v>
      </c>
      <c r="H434" t="str">
        <f t="shared" si="468"/>
        <v>ABC_WL1_433_</v>
      </c>
      <c r="I434" t="str">
        <f t="shared" si="469"/>
        <v>ABC_WL1_433_</v>
      </c>
      <c r="J434" t="str">
        <f t="shared" si="470"/>
        <v>ABC_WL1_433_</v>
      </c>
      <c r="K434" t="str">
        <f t="shared" si="471"/>
        <v>ABC_WL1_433_</v>
      </c>
      <c r="L434" t="str">
        <f t="shared" si="472"/>
        <v>ABC_WL1_433_</v>
      </c>
      <c r="M434" t="str">
        <f t="shared" si="473"/>
        <v>ABC_WL1_433_</v>
      </c>
      <c r="N434" t="str">
        <f t="shared" si="474"/>
        <v>ABC_WL1_433_</v>
      </c>
      <c r="O434" t="str">
        <f t="shared" si="475"/>
        <v>ABC_WL1_433_</v>
      </c>
      <c r="P434" t="str">
        <f t="shared" ref="P434:T434" si="523">SUBSTITUTE(O434, "__", "")</f>
        <v>ABC_WL1_433_</v>
      </c>
      <c r="Q434" t="str">
        <f t="shared" si="523"/>
        <v>ABC_WL1_433_</v>
      </c>
      <c r="R434" t="str">
        <f t="shared" si="523"/>
        <v>ABC_WL1_433_</v>
      </c>
      <c r="S434" t="str">
        <f t="shared" si="523"/>
        <v>ABC_WL1_433_</v>
      </c>
      <c r="T434" t="str">
        <f t="shared" si="523"/>
        <v>ABC_WL1_433_</v>
      </c>
    </row>
    <row r="435" spans="1:20" x14ac:dyDescent="0.25">
      <c r="A435" t="str">
        <f t="shared" si="463"/>
        <v>ABC_WL1_434_</v>
      </c>
      <c r="C435" t="str">
        <f>Principal!G435</f>
        <v>ABC_WL1_434_</v>
      </c>
      <c r="D435" t="str">
        <f t="shared" si="464"/>
        <v>ABC_WL1_434_</v>
      </c>
      <c r="E435" t="str">
        <f t="shared" si="465"/>
        <v>ABC_WL1_434_</v>
      </c>
      <c r="F435" t="str">
        <f t="shared" si="466"/>
        <v>ABC_WL1_434_</v>
      </c>
      <c r="G435" t="str">
        <f t="shared" si="467"/>
        <v>ABC_WL1_434_</v>
      </c>
      <c r="H435" t="str">
        <f t="shared" si="468"/>
        <v>ABC_WL1_434_</v>
      </c>
      <c r="I435" t="str">
        <f t="shared" si="469"/>
        <v>ABC_WL1_434_</v>
      </c>
      <c r="J435" t="str">
        <f t="shared" si="470"/>
        <v>ABC_WL1_434_</v>
      </c>
      <c r="K435" t="str">
        <f t="shared" si="471"/>
        <v>ABC_WL1_434_</v>
      </c>
      <c r="L435" t="str">
        <f t="shared" si="472"/>
        <v>ABC_WL1_434_</v>
      </c>
      <c r="M435" t="str">
        <f t="shared" si="473"/>
        <v>ABC_WL1_434_</v>
      </c>
      <c r="N435" t="str">
        <f t="shared" si="474"/>
        <v>ABC_WL1_434_</v>
      </c>
      <c r="O435" t="str">
        <f t="shared" si="475"/>
        <v>ABC_WL1_434_</v>
      </c>
      <c r="P435" t="str">
        <f t="shared" ref="P435:T435" si="524">SUBSTITUTE(O435, "__", "")</f>
        <v>ABC_WL1_434_</v>
      </c>
      <c r="Q435" t="str">
        <f t="shared" si="524"/>
        <v>ABC_WL1_434_</v>
      </c>
      <c r="R435" t="str">
        <f t="shared" si="524"/>
        <v>ABC_WL1_434_</v>
      </c>
      <c r="S435" t="str">
        <f t="shared" si="524"/>
        <v>ABC_WL1_434_</v>
      </c>
      <c r="T435" t="str">
        <f t="shared" si="524"/>
        <v>ABC_WL1_434_</v>
      </c>
    </row>
    <row r="436" spans="1:20" x14ac:dyDescent="0.25">
      <c r="A436" t="str">
        <f t="shared" si="463"/>
        <v>ABC_WL1_435_</v>
      </c>
      <c r="C436" t="str">
        <f>Principal!G436</f>
        <v>ABC_WL1_435_</v>
      </c>
      <c r="D436" t="str">
        <f t="shared" si="464"/>
        <v>ABC_WL1_435_</v>
      </c>
      <c r="E436" t="str">
        <f t="shared" si="465"/>
        <v>ABC_WL1_435_</v>
      </c>
      <c r="F436" t="str">
        <f t="shared" si="466"/>
        <v>ABC_WL1_435_</v>
      </c>
      <c r="G436" t="str">
        <f t="shared" si="467"/>
        <v>ABC_WL1_435_</v>
      </c>
      <c r="H436" t="str">
        <f t="shared" si="468"/>
        <v>ABC_WL1_435_</v>
      </c>
      <c r="I436" t="str">
        <f t="shared" si="469"/>
        <v>ABC_WL1_435_</v>
      </c>
      <c r="J436" t="str">
        <f t="shared" si="470"/>
        <v>ABC_WL1_435_</v>
      </c>
      <c r="K436" t="str">
        <f t="shared" si="471"/>
        <v>ABC_WL1_435_</v>
      </c>
      <c r="L436" t="str">
        <f t="shared" si="472"/>
        <v>ABC_WL1_435_</v>
      </c>
      <c r="M436" t="str">
        <f t="shared" si="473"/>
        <v>ABC_WL1_435_</v>
      </c>
      <c r="N436" t="str">
        <f t="shared" si="474"/>
        <v>ABC_WL1_435_</v>
      </c>
      <c r="O436" t="str">
        <f t="shared" si="475"/>
        <v>ABC_WL1_435_</v>
      </c>
      <c r="P436" t="str">
        <f t="shared" ref="P436:T436" si="525">SUBSTITUTE(O436, "__", "")</f>
        <v>ABC_WL1_435_</v>
      </c>
      <c r="Q436" t="str">
        <f t="shared" si="525"/>
        <v>ABC_WL1_435_</v>
      </c>
      <c r="R436" t="str">
        <f t="shared" si="525"/>
        <v>ABC_WL1_435_</v>
      </c>
      <c r="S436" t="str">
        <f t="shared" si="525"/>
        <v>ABC_WL1_435_</v>
      </c>
      <c r="T436" t="str">
        <f t="shared" si="525"/>
        <v>ABC_WL1_435_</v>
      </c>
    </row>
    <row r="437" spans="1:20" x14ac:dyDescent="0.25">
      <c r="A437" t="str">
        <f t="shared" si="463"/>
        <v>ABC_WL1_436_</v>
      </c>
      <c r="C437" t="str">
        <f>Principal!G437</f>
        <v>ABC_WL1_436_</v>
      </c>
      <c r="D437" t="str">
        <f t="shared" si="464"/>
        <v>ABC_WL1_436_</v>
      </c>
      <c r="E437" t="str">
        <f t="shared" si="465"/>
        <v>ABC_WL1_436_</v>
      </c>
      <c r="F437" t="str">
        <f t="shared" si="466"/>
        <v>ABC_WL1_436_</v>
      </c>
      <c r="G437" t="str">
        <f t="shared" si="467"/>
        <v>ABC_WL1_436_</v>
      </c>
      <c r="H437" t="str">
        <f t="shared" si="468"/>
        <v>ABC_WL1_436_</v>
      </c>
      <c r="I437" t="str">
        <f t="shared" si="469"/>
        <v>ABC_WL1_436_</v>
      </c>
      <c r="J437" t="str">
        <f t="shared" si="470"/>
        <v>ABC_WL1_436_</v>
      </c>
      <c r="K437" t="str">
        <f t="shared" si="471"/>
        <v>ABC_WL1_436_</v>
      </c>
      <c r="L437" t="str">
        <f t="shared" si="472"/>
        <v>ABC_WL1_436_</v>
      </c>
      <c r="M437" t="str">
        <f t="shared" si="473"/>
        <v>ABC_WL1_436_</v>
      </c>
      <c r="N437" t="str">
        <f t="shared" si="474"/>
        <v>ABC_WL1_436_</v>
      </c>
      <c r="O437" t="str">
        <f t="shared" si="475"/>
        <v>ABC_WL1_436_</v>
      </c>
      <c r="P437" t="str">
        <f t="shared" ref="P437:T437" si="526">SUBSTITUTE(O437, "__", "")</f>
        <v>ABC_WL1_436_</v>
      </c>
      <c r="Q437" t="str">
        <f t="shared" si="526"/>
        <v>ABC_WL1_436_</v>
      </c>
      <c r="R437" t="str">
        <f t="shared" si="526"/>
        <v>ABC_WL1_436_</v>
      </c>
      <c r="S437" t="str">
        <f t="shared" si="526"/>
        <v>ABC_WL1_436_</v>
      </c>
      <c r="T437" t="str">
        <f t="shared" si="526"/>
        <v>ABC_WL1_436_</v>
      </c>
    </row>
    <row r="438" spans="1:20" x14ac:dyDescent="0.25">
      <c r="A438" t="str">
        <f t="shared" si="463"/>
        <v>ABC_WL1_437_</v>
      </c>
      <c r="C438" t="str">
        <f>Principal!G438</f>
        <v>ABC_WL1_437_</v>
      </c>
      <c r="D438" t="str">
        <f t="shared" si="464"/>
        <v>ABC_WL1_437_</v>
      </c>
      <c r="E438" t="str">
        <f t="shared" si="465"/>
        <v>ABC_WL1_437_</v>
      </c>
      <c r="F438" t="str">
        <f t="shared" si="466"/>
        <v>ABC_WL1_437_</v>
      </c>
      <c r="G438" t="str">
        <f t="shared" si="467"/>
        <v>ABC_WL1_437_</v>
      </c>
      <c r="H438" t="str">
        <f t="shared" si="468"/>
        <v>ABC_WL1_437_</v>
      </c>
      <c r="I438" t="str">
        <f t="shared" si="469"/>
        <v>ABC_WL1_437_</v>
      </c>
      <c r="J438" t="str">
        <f t="shared" si="470"/>
        <v>ABC_WL1_437_</v>
      </c>
      <c r="K438" t="str">
        <f t="shared" si="471"/>
        <v>ABC_WL1_437_</v>
      </c>
      <c r="L438" t="str">
        <f t="shared" si="472"/>
        <v>ABC_WL1_437_</v>
      </c>
      <c r="M438" t="str">
        <f t="shared" si="473"/>
        <v>ABC_WL1_437_</v>
      </c>
      <c r="N438" t="str">
        <f t="shared" si="474"/>
        <v>ABC_WL1_437_</v>
      </c>
      <c r="O438" t="str">
        <f t="shared" si="475"/>
        <v>ABC_WL1_437_</v>
      </c>
      <c r="P438" t="str">
        <f t="shared" ref="P438:T438" si="527">SUBSTITUTE(O438, "__", "")</f>
        <v>ABC_WL1_437_</v>
      </c>
      <c r="Q438" t="str">
        <f t="shared" si="527"/>
        <v>ABC_WL1_437_</v>
      </c>
      <c r="R438" t="str">
        <f t="shared" si="527"/>
        <v>ABC_WL1_437_</v>
      </c>
      <c r="S438" t="str">
        <f t="shared" si="527"/>
        <v>ABC_WL1_437_</v>
      </c>
      <c r="T438" t="str">
        <f t="shared" si="527"/>
        <v>ABC_WL1_437_</v>
      </c>
    </row>
    <row r="439" spans="1:20" x14ac:dyDescent="0.25">
      <c r="A439" t="str">
        <f t="shared" si="463"/>
        <v>ABC_WL1_438_</v>
      </c>
      <c r="C439" t="str">
        <f>Principal!G439</f>
        <v>ABC_WL1_438_</v>
      </c>
      <c r="D439" t="str">
        <f t="shared" si="464"/>
        <v>ABC_WL1_438_</v>
      </c>
      <c r="E439" t="str">
        <f t="shared" si="465"/>
        <v>ABC_WL1_438_</v>
      </c>
      <c r="F439" t="str">
        <f t="shared" si="466"/>
        <v>ABC_WL1_438_</v>
      </c>
      <c r="G439" t="str">
        <f t="shared" si="467"/>
        <v>ABC_WL1_438_</v>
      </c>
      <c r="H439" t="str">
        <f t="shared" si="468"/>
        <v>ABC_WL1_438_</v>
      </c>
      <c r="I439" t="str">
        <f t="shared" si="469"/>
        <v>ABC_WL1_438_</v>
      </c>
      <c r="J439" t="str">
        <f t="shared" si="470"/>
        <v>ABC_WL1_438_</v>
      </c>
      <c r="K439" t="str">
        <f t="shared" si="471"/>
        <v>ABC_WL1_438_</v>
      </c>
      <c r="L439" t="str">
        <f t="shared" si="472"/>
        <v>ABC_WL1_438_</v>
      </c>
      <c r="M439" t="str">
        <f t="shared" si="473"/>
        <v>ABC_WL1_438_</v>
      </c>
      <c r="N439" t="str">
        <f t="shared" si="474"/>
        <v>ABC_WL1_438_</v>
      </c>
      <c r="O439" t="str">
        <f t="shared" si="475"/>
        <v>ABC_WL1_438_</v>
      </c>
      <c r="P439" t="str">
        <f t="shared" ref="P439:T439" si="528">SUBSTITUTE(O439, "__", "")</f>
        <v>ABC_WL1_438_</v>
      </c>
      <c r="Q439" t="str">
        <f t="shared" si="528"/>
        <v>ABC_WL1_438_</v>
      </c>
      <c r="R439" t="str">
        <f t="shared" si="528"/>
        <v>ABC_WL1_438_</v>
      </c>
      <c r="S439" t="str">
        <f t="shared" si="528"/>
        <v>ABC_WL1_438_</v>
      </c>
      <c r="T439" t="str">
        <f t="shared" si="528"/>
        <v>ABC_WL1_438_</v>
      </c>
    </row>
    <row r="440" spans="1:20" x14ac:dyDescent="0.25">
      <c r="A440" t="str">
        <f t="shared" si="463"/>
        <v>ABC_WL1_439_</v>
      </c>
      <c r="C440" t="str">
        <f>Principal!G440</f>
        <v>ABC_WL1_439_</v>
      </c>
      <c r="D440" t="str">
        <f t="shared" si="464"/>
        <v>ABC_WL1_439_</v>
      </c>
      <c r="E440" t="str">
        <f t="shared" si="465"/>
        <v>ABC_WL1_439_</v>
      </c>
      <c r="F440" t="str">
        <f t="shared" si="466"/>
        <v>ABC_WL1_439_</v>
      </c>
      <c r="G440" t="str">
        <f t="shared" si="467"/>
        <v>ABC_WL1_439_</v>
      </c>
      <c r="H440" t="str">
        <f t="shared" si="468"/>
        <v>ABC_WL1_439_</v>
      </c>
      <c r="I440" t="str">
        <f t="shared" si="469"/>
        <v>ABC_WL1_439_</v>
      </c>
      <c r="J440" t="str">
        <f t="shared" si="470"/>
        <v>ABC_WL1_439_</v>
      </c>
      <c r="K440" t="str">
        <f t="shared" si="471"/>
        <v>ABC_WL1_439_</v>
      </c>
      <c r="L440" t="str">
        <f t="shared" si="472"/>
        <v>ABC_WL1_439_</v>
      </c>
      <c r="M440" t="str">
        <f t="shared" si="473"/>
        <v>ABC_WL1_439_</v>
      </c>
      <c r="N440" t="str">
        <f t="shared" si="474"/>
        <v>ABC_WL1_439_</v>
      </c>
      <c r="O440" t="str">
        <f t="shared" si="475"/>
        <v>ABC_WL1_439_</v>
      </c>
      <c r="P440" t="str">
        <f t="shared" ref="P440:T440" si="529">SUBSTITUTE(O440, "__", "")</f>
        <v>ABC_WL1_439_</v>
      </c>
      <c r="Q440" t="str">
        <f t="shared" si="529"/>
        <v>ABC_WL1_439_</v>
      </c>
      <c r="R440" t="str">
        <f t="shared" si="529"/>
        <v>ABC_WL1_439_</v>
      </c>
      <c r="S440" t="str">
        <f t="shared" si="529"/>
        <v>ABC_WL1_439_</v>
      </c>
      <c r="T440" t="str">
        <f t="shared" si="529"/>
        <v>ABC_WL1_439_</v>
      </c>
    </row>
    <row r="441" spans="1:20" x14ac:dyDescent="0.25">
      <c r="A441" t="str">
        <f t="shared" si="463"/>
        <v>ABC_WL1_440_</v>
      </c>
      <c r="C441" t="str">
        <f>Principal!G441</f>
        <v>ABC_WL1_440_</v>
      </c>
      <c r="D441" t="str">
        <f t="shared" si="464"/>
        <v>ABC_WL1_440_</v>
      </c>
      <c r="E441" t="str">
        <f t="shared" si="465"/>
        <v>ABC_WL1_440_</v>
      </c>
      <c r="F441" t="str">
        <f t="shared" si="466"/>
        <v>ABC_WL1_440_</v>
      </c>
      <c r="G441" t="str">
        <f t="shared" si="467"/>
        <v>ABC_WL1_440_</v>
      </c>
      <c r="H441" t="str">
        <f t="shared" si="468"/>
        <v>ABC_WL1_440_</v>
      </c>
      <c r="I441" t="str">
        <f t="shared" si="469"/>
        <v>ABC_WL1_440_</v>
      </c>
      <c r="J441" t="str">
        <f t="shared" si="470"/>
        <v>ABC_WL1_440_</v>
      </c>
      <c r="K441" t="str">
        <f t="shared" si="471"/>
        <v>ABC_WL1_440_</v>
      </c>
      <c r="L441" t="str">
        <f t="shared" si="472"/>
        <v>ABC_WL1_440_</v>
      </c>
      <c r="M441" t="str">
        <f t="shared" si="473"/>
        <v>ABC_WL1_440_</v>
      </c>
      <c r="N441" t="str">
        <f t="shared" si="474"/>
        <v>ABC_WL1_440_</v>
      </c>
      <c r="O441" t="str">
        <f t="shared" si="475"/>
        <v>ABC_WL1_440_</v>
      </c>
      <c r="P441" t="str">
        <f t="shared" ref="P441:T441" si="530">SUBSTITUTE(O441, "__", "")</f>
        <v>ABC_WL1_440_</v>
      </c>
      <c r="Q441" t="str">
        <f t="shared" si="530"/>
        <v>ABC_WL1_440_</v>
      </c>
      <c r="R441" t="str">
        <f t="shared" si="530"/>
        <v>ABC_WL1_440_</v>
      </c>
      <c r="S441" t="str">
        <f t="shared" si="530"/>
        <v>ABC_WL1_440_</v>
      </c>
      <c r="T441" t="str">
        <f t="shared" si="530"/>
        <v>ABC_WL1_440_</v>
      </c>
    </row>
    <row r="442" spans="1:20" x14ac:dyDescent="0.25">
      <c r="A442" t="str">
        <f t="shared" si="463"/>
        <v>ABC_WL1_441_</v>
      </c>
      <c r="C442" t="str">
        <f>Principal!G442</f>
        <v>ABC_WL1_441_</v>
      </c>
      <c r="D442" t="str">
        <f t="shared" si="464"/>
        <v>ABC_WL1_441_</v>
      </c>
      <c r="E442" t="str">
        <f t="shared" si="465"/>
        <v>ABC_WL1_441_</v>
      </c>
      <c r="F442" t="str">
        <f t="shared" si="466"/>
        <v>ABC_WL1_441_</v>
      </c>
      <c r="G442" t="str">
        <f t="shared" si="467"/>
        <v>ABC_WL1_441_</v>
      </c>
      <c r="H442" t="str">
        <f t="shared" si="468"/>
        <v>ABC_WL1_441_</v>
      </c>
      <c r="I442" t="str">
        <f t="shared" si="469"/>
        <v>ABC_WL1_441_</v>
      </c>
      <c r="J442" t="str">
        <f t="shared" si="470"/>
        <v>ABC_WL1_441_</v>
      </c>
      <c r="K442" t="str">
        <f t="shared" si="471"/>
        <v>ABC_WL1_441_</v>
      </c>
      <c r="L442" t="str">
        <f t="shared" si="472"/>
        <v>ABC_WL1_441_</v>
      </c>
      <c r="M442" t="str">
        <f t="shared" si="473"/>
        <v>ABC_WL1_441_</v>
      </c>
      <c r="N442" t="str">
        <f t="shared" si="474"/>
        <v>ABC_WL1_441_</v>
      </c>
      <c r="O442" t="str">
        <f t="shared" si="475"/>
        <v>ABC_WL1_441_</v>
      </c>
      <c r="P442" t="str">
        <f t="shared" ref="P442:T442" si="531">SUBSTITUTE(O442, "__", "")</f>
        <v>ABC_WL1_441_</v>
      </c>
      <c r="Q442" t="str">
        <f t="shared" si="531"/>
        <v>ABC_WL1_441_</v>
      </c>
      <c r="R442" t="str">
        <f t="shared" si="531"/>
        <v>ABC_WL1_441_</v>
      </c>
      <c r="S442" t="str">
        <f t="shared" si="531"/>
        <v>ABC_WL1_441_</v>
      </c>
      <c r="T442" t="str">
        <f t="shared" si="531"/>
        <v>ABC_WL1_441_</v>
      </c>
    </row>
    <row r="443" spans="1:20" x14ac:dyDescent="0.25">
      <c r="A443" t="str">
        <f t="shared" si="463"/>
        <v>ABC_WL1_442_</v>
      </c>
      <c r="C443" t="str">
        <f>Principal!G443</f>
        <v>ABC_WL1_442_</v>
      </c>
      <c r="D443" t="str">
        <f t="shared" si="464"/>
        <v>ABC_WL1_442_</v>
      </c>
      <c r="E443" t="str">
        <f t="shared" si="465"/>
        <v>ABC_WL1_442_</v>
      </c>
      <c r="F443" t="str">
        <f t="shared" si="466"/>
        <v>ABC_WL1_442_</v>
      </c>
      <c r="G443" t="str">
        <f t="shared" si="467"/>
        <v>ABC_WL1_442_</v>
      </c>
      <c r="H443" t="str">
        <f t="shared" si="468"/>
        <v>ABC_WL1_442_</v>
      </c>
      <c r="I443" t="str">
        <f t="shared" si="469"/>
        <v>ABC_WL1_442_</v>
      </c>
      <c r="J443" t="str">
        <f t="shared" si="470"/>
        <v>ABC_WL1_442_</v>
      </c>
      <c r="K443" t="str">
        <f t="shared" si="471"/>
        <v>ABC_WL1_442_</v>
      </c>
      <c r="L443" t="str">
        <f t="shared" si="472"/>
        <v>ABC_WL1_442_</v>
      </c>
      <c r="M443" t="str">
        <f t="shared" si="473"/>
        <v>ABC_WL1_442_</v>
      </c>
      <c r="N443" t="str">
        <f t="shared" si="474"/>
        <v>ABC_WL1_442_</v>
      </c>
      <c r="O443" t="str">
        <f t="shared" si="475"/>
        <v>ABC_WL1_442_</v>
      </c>
      <c r="P443" t="str">
        <f t="shared" ref="P443:T443" si="532">SUBSTITUTE(O443, "__", "")</f>
        <v>ABC_WL1_442_</v>
      </c>
      <c r="Q443" t="str">
        <f t="shared" si="532"/>
        <v>ABC_WL1_442_</v>
      </c>
      <c r="R443" t="str">
        <f t="shared" si="532"/>
        <v>ABC_WL1_442_</v>
      </c>
      <c r="S443" t="str">
        <f t="shared" si="532"/>
        <v>ABC_WL1_442_</v>
      </c>
      <c r="T443" t="str">
        <f t="shared" si="532"/>
        <v>ABC_WL1_442_</v>
      </c>
    </row>
    <row r="444" spans="1:20" x14ac:dyDescent="0.25">
      <c r="A444" t="str">
        <f t="shared" si="463"/>
        <v>ABC_WL1_443_</v>
      </c>
      <c r="C444" t="str">
        <f>Principal!G444</f>
        <v>ABC_WL1_443_</v>
      </c>
      <c r="D444" t="str">
        <f t="shared" si="464"/>
        <v>ABC_WL1_443_</v>
      </c>
      <c r="E444" t="str">
        <f t="shared" si="465"/>
        <v>ABC_WL1_443_</v>
      </c>
      <c r="F444" t="str">
        <f t="shared" si="466"/>
        <v>ABC_WL1_443_</v>
      </c>
      <c r="G444" t="str">
        <f t="shared" si="467"/>
        <v>ABC_WL1_443_</v>
      </c>
      <c r="H444" t="str">
        <f t="shared" si="468"/>
        <v>ABC_WL1_443_</v>
      </c>
      <c r="I444" t="str">
        <f t="shared" si="469"/>
        <v>ABC_WL1_443_</v>
      </c>
      <c r="J444" t="str">
        <f t="shared" si="470"/>
        <v>ABC_WL1_443_</v>
      </c>
      <c r="K444" t="str">
        <f t="shared" si="471"/>
        <v>ABC_WL1_443_</v>
      </c>
      <c r="L444" t="str">
        <f t="shared" si="472"/>
        <v>ABC_WL1_443_</v>
      </c>
      <c r="M444" t="str">
        <f t="shared" si="473"/>
        <v>ABC_WL1_443_</v>
      </c>
      <c r="N444" t="str">
        <f t="shared" si="474"/>
        <v>ABC_WL1_443_</v>
      </c>
      <c r="O444" t="str">
        <f t="shared" si="475"/>
        <v>ABC_WL1_443_</v>
      </c>
      <c r="P444" t="str">
        <f t="shared" ref="P444:T444" si="533">SUBSTITUTE(O444, "__", "")</f>
        <v>ABC_WL1_443_</v>
      </c>
      <c r="Q444" t="str">
        <f t="shared" si="533"/>
        <v>ABC_WL1_443_</v>
      </c>
      <c r="R444" t="str">
        <f t="shared" si="533"/>
        <v>ABC_WL1_443_</v>
      </c>
      <c r="S444" t="str">
        <f t="shared" si="533"/>
        <v>ABC_WL1_443_</v>
      </c>
      <c r="T444" t="str">
        <f t="shared" si="533"/>
        <v>ABC_WL1_443_</v>
      </c>
    </row>
    <row r="445" spans="1:20" x14ac:dyDescent="0.25">
      <c r="A445" t="str">
        <f t="shared" si="463"/>
        <v>ABC_WL1_444_</v>
      </c>
      <c r="C445" t="str">
        <f>Principal!G445</f>
        <v>ABC_WL1_444_</v>
      </c>
      <c r="D445" t="str">
        <f t="shared" si="464"/>
        <v>ABC_WL1_444_</v>
      </c>
      <c r="E445" t="str">
        <f t="shared" si="465"/>
        <v>ABC_WL1_444_</v>
      </c>
      <c r="F445" t="str">
        <f t="shared" si="466"/>
        <v>ABC_WL1_444_</v>
      </c>
      <c r="G445" t="str">
        <f t="shared" si="467"/>
        <v>ABC_WL1_444_</v>
      </c>
      <c r="H445" t="str">
        <f t="shared" si="468"/>
        <v>ABC_WL1_444_</v>
      </c>
      <c r="I445" t="str">
        <f t="shared" si="469"/>
        <v>ABC_WL1_444_</v>
      </c>
      <c r="J445" t="str">
        <f t="shared" si="470"/>
        <v>ABC_WL1_444_</v>
      </c>
      <c r="K445" t="str">
        <f t="shared" si="471"/>
        <v>ABC_WL1_444_</v>
      </c>
      <c r="L445" t="str">
        <f t="shared" si="472"/>
        <v>ABC_WL1_444_</v>
      </c>
      <c r="M445" t="str">
        <f t="shared" si="473"/>
        <v>ABC_WL1_444_</v>
      </c>
      <c r="N445" t="str">
        <f t="shared" si="474"/>
        <v>ABC_WL1_444_</v>
      </c>
      <c r="O445" t="str">
        <f t="shared" si="475"/>
        <v>ABC_WL1_444_</v>
      </c>
      <c r="P445" t="str">
        <f t="shared" ref="P445:T445" si="534">SUBSTITUTE(O445, "__", "")</f>
        <v>ABC_WL1_444_</v>
      </c>
      <c r="Q445" t="str">
        <f t="shared" si="534"/>
        <v>ABC_WL1_444_</v>
      </c>
      <c r="R445" t="str">
        <f t="shared" si="534"/>
        <v>ABC_WL1_444_</v>
      </c>
      <c r="S445" t="str">
        <f t="shared" si="534"/>
        <v>ABC_WL1_444_</v>
      </c>
      <c r="T445" t="str">
        <f t="shared" si="534"/>
        <v>ABC_WL1_444_</v>
      </c>
    </row>
    <row r="446" spans="1:20" x14ac:dyDescent="0.25">
      <c r="A446" t="str">
        <f t="shared" si="463"/>
        <v>ABC_WL1_445_</v>
      </c>
      <c r="C446" t="str">
        <f>Principal!G446</f>
        <v>ABC_WL1_445_</v>
      </c>
      <c r="D446" t="str">
        <f t="shared" si="464"/>
        <v>ABC_WL1_445_</v>
      </c>
      <c r="E446" t="str">
        <f t="shared" si="465"/>
        <v>ABC_WL1_445_</v>
      </c>
      <c r="F446" t="str">
        <f t="shared" si="466"/>
        <v>ABC_WL1_445_</v>
      </c>
      <c r="G446" t="str">
        <f t="shared" si="467"/>
        <v>ABC_WL1_445_</v>
      </c>
      <c r="H446" t="str">
        <f t="shared" si="468"/>
        <v>ABC_WL1_445_</v>
      </c>
      <c r="I446" t="str">
        <f t="shared" si="469"/>
        <v>ABC_WL1_445_</v>
      </c>
      <c r="J446" t="str">
        <f t="shared" si="470"/>
        <v>ABC_WL1_445_</v>
      </c>
      <c r="K446" t="str">
        <f t="shared" si="471"/>
        <v>ABC_WL1_445_</v>
      </c>
      <c r="L446" t="str">
        <f t="shared" si="472"/>
        <v>ABC_WL1_445_</v>
      </c>
      <c r="M446" t="str">
        <f t="shared" si="473"/>
        <v>ABC_WL1_445_</v>
      </c>
      <c r="N446" t="str">
        <f t="shared" si="474"/>
        <v>ABC_WL1_445_</v>
      </c>
      <c r="O446" t="str">
        <f t="shared" si="475"/>
        <v>ABC_WL1_445_</v>
      </c>
      <c r="P446" t="str">
        <f t="shared" ref="P446:T446" si="535">SUBSTITUTE(O446, "__", "")</f>
        <v>ABC_WL1_445_</v>
      </c>
      <c r="Q446" t="str">
        <f t="shared" si="535"/>
        <v>ABC_WL1_445_</v>
      </c>
      <c r="R446" t="str">
        <f t="shared" si="535"/>
        <v>ABC_WL1_445_</v>
      </c>
      <c r="S446" t="str">
        <f t="shared" si="535"/>
        <v>ABC_WL1_445_</v>
      </c>
      <c r="T446" t="str">
        <f t="shared" si="535"/>
        <v>ABC_WL1_445_</v>
      </c>
    </row>
    <row r="447" spans="1:20" x14ac:dyDescent="0.25">
      <c r="A447" t="str">
        <f t="shared" si="463"/>
        <v>ABC_WL1_446_</v>
      </c>
      <c r="C447" t="str">
        <f>Principal!G447</f>
        <v>ABC_WL1_446_</v>
      </c>
      <c r="D447" t="str">
        <f t="shared" si="464"/>
        <v>ABC_WL1_446_</v>
      </c>
      <c r="E447" t="str">
        <f t="shared" si="465"/>
        <v>ABC_WL1_446_</v>
      </c>
      <c r="F447" t="str">
        <f t="shared" si="466"/>
        <v>ABC_WL1_446_</v>
      </c>
      <c r="G447" t="str">
        <f t="shared" si="467"/>
        <v>ABC_WL1_446_</v>
      </c>
      <c r="H447" t="str">
        <f t="shared" si="468"/>
        <v>ABC_WL1_446_</v>
      </c>
      <c r="I447" t="str">
        <f t="shared" si="469"/>
        <v>ABC_WL1_446_</v>
      </c>
      <c r="J447" t="str">
        <f t="shared" si="470"/>
        <v>ABC_WL1_446_</v>
      </c>
      <c r="K447" t="str">
        <f t="shared" si="471"/>
        <v>ABC_WL1_446_</v>
      </c>
      <c r="L447" t="str">
        <f t="shared" si="472"/>
        <v>ABC_WL1_446_</v>
      </c>
      <c r="M447" t="str">
        <f t="shared" si="473"/>
        <v>ABC_WL1_446_</v>
      </c>
      <c r="N447" t="str">
        <f t="shared" si="474"/>
        <v>ABC_WL1_446_</v>
      </c>
      <c r="O447" t="str">
        <f t="shared" si="475"/>
        <v>ABC_WL1_446_</v>
      </c>
      <c r="P447" t="str">
        <f t="shared" ref="P447:T447" si="536">SUBSTITUTE(O447, "__", "")</f>
        <v>ABC_WL1_446_</v>
      </c>
      <c r="Q447" t="str">
        <f t="shared" si="536"/>
        <v>ABC_WL1_446_</v>
      </c>
      <c r="R447" t="str">
        <f t="shared" si="536"/>
        <v>ABC_WL1_446_</v>
      </c>
      <c r="S447" t="str">
        <f t="shared" si="536"/>
        <v>ABC_WL1_446_</v>
      </c>
      <c r="T447" t="str">
        <f t="shared" si="536"/>
        <v>ABC_WL1_446_</v>
      </c>
    </row>
    <row r="448" spans="1:20" x14ac:dyDescent="0.25">
      <c r="A448" t="str">
        <f t="shared" si="463"/>
        <v>ABC_WL1_447_</v>
      </c>
      <c r="C448" t="str">
        <f>Principal!G448</f>
        <v>ABC_WL1_447_</v>
      </c>
      <c r="D448" t="str">
        <f t="shared" si="464"/>
        <v>ABC_WL1_447_</v>
      </c>
      <c r="E448" t="str">
        <f t="shared" si="465"/>
        <v>ABC_WL1_447_</v>
      </c>
      <c r="F448" t="str">
        <f t="shared" si="466"/>
        <v>ABC_WL1_447_</v>
      </c>
      <c r="G448" t="str">
        <f t="shared" si="467"/>
        <v>ABC_WL1_447_</v>
      </c>
      <c r="H448" t="str">
        <f t="shared" si="468"/>
        <v>ABC_WL1_447_</v>
      </c>
      <c r="I448" t="str">
        <f t="shared" si="469"/>
        <v>ABC_WL1_447_</v>
      </c>
      <c r="J448" t="str">
        <f t="shared" si="470"/>
        <v>ABC_WL1_447_</v>
      </c>
      <c r="K448" t="str">
        <f t="shared" si="471"/>
        <v>ABC_WL1_447_</v>
      </c>
      <c r="L448" t="str">
        <f t="shared" si="472"/>
        <v>ABC_WL1_447_</v>
      </c>
      <c r="M448" t="str">
        <f t="shared" si="473"/>
        <v>ABC_WL1_447_</v>
      </c>
      <c r="N448" t="str">
        <f t="shared" si="474"/>
        <v>ABC_WL1_447_</v>
      </c>
      <c r="O448" t="str">
        <f t="shared" si="475"/>
        <v>ABC_WL1_447_</v>
      </c>
      <c r="P448" t="str">
        <f t="shared" ref="P448:T448" si="537">SUBSTITUTE(O448, "__", "")</f>
        <v>ABC_WL1_447_</v>
      </c>
      <c r="Q448" t="str">
        <f t="shared" si="537"/>
        <v>ABC_WL1_447_</v>
      </c>
      <c r="R448" t="str">
        <f t="shared" si="537"/>
        <v>ABC_WL1_447_</v>
      </c>
      <c r="S448" t="str">
        <f t="shared" si="537"/>
        <v>ABC_WL1_447_</v>
      </c>
      <c r="T448" t="str">
        <f t="shared" si="537"/>
        <v>ABC_WL1_447_</v>
      </c>
    </row>
    <row r="449" spans="1:20" x14ac:dyDescent="0.25">
      <c r="A449" t="str">
        <f t="shared" si="463"/>
        <v>ABC_WL1_448_</v>
      </c>
      <c r="C449" t="str">
        <f>Principal!G449</f>
        <v>ABC_WL1_448_</v>
      </c>
      <c r="D449" t="str">
        <f t="shared" si="464"/>
        <v>ABC_WL1_448_</v>
      </c>
      <c r="E449" t="str">
        <f t="shared" si="465"/>
        <v>ABC_WL1_448_</v>
      </c>
      <c r="F449" t="str">
        <f t="shared" si="466"/>
        <v>ABC_WL1_448_</v>
      </c>
      <c r="G449" t="str">
        <f t="shared" si="467"/>
        <v>ABC_WL1_448_</v>
      </c>
      <c r="H449" t="str">
        <f t="shared" si="468"/>
        <v>ABC_WL1_448_</v>
      </c>
      <c r="I449" t="str">
        <f t="shared" si="469"/>
        <v>ABC_WL1_448_</v>
      </c>
      <c r="J449" t="str">
        <f t="shared" si="470"/>
        <v>ABC_WL1_448_</v>
      </c>
      <c r="K449" t="str">
        <f t="shared" si="471"/>
        <v>ABC_WL1_448_</v>
      </c>
      <c r="L449" t="str">
        <f t="shared" si="472"/>
        <v>ABC_WL1_448_</v>
      </c>
      <c r="M449" t="str">
        <f t="shared" si="473"/>
        <v>ABC_WL1_448_</v>
      </c>
      <c r="N449" t="str">
        <f t="shared" si="474"/>
        <v>ABC_WL1_448_</v>
      </c>
      <c r="O449" t="str">
        <f t="shared" si="475"/>
        <v>ABC_WL1_448_</v>
      </c>
      <c r="P449" t="str">
        <f t="shared" ref="P449:T449" si="538">SUBSTITUTE(O449, "__", "")</f>
        <v>ABC_WL1_448_</v>
      </c>
      <c r="Q449" t="str">
        <f t="shared" si="538"/>
        <v>ABC_WL1_448_</v>
      </c>
      <c r="R449" t="str">
        <f t="shared" si="538"/>
        <v>ABC_WL1_448_</v>
      </c>
      <c r="S449" t="str">
        <f t="shared" si="538"/>
        <v>ABC_WL1_448_</v>
      </c>
      <c r="T449" t="str">
        <f t="shared" si="538"/>
        <v>ABC_WL1_448_</v>
      </c>
    </row>
    <row r="450" spans="1:20" x14ac:dyDescent="0.25">
      <c r="A450" t="str">
        <f t="shared" si="463"/>
        <v>ABC_WL1_449_</v>
      </c>
      <c r="C450" t="str">
        <f>Principal!G450</f>
        <v>ABC_WL1_449_</v>
      </c>
      <c r="D450" t="str">
        <f t="shared" si="464"/>
        <v>ABC_WL1_449_</v>
      </c>
      <c r="E450" t="str">
        <f t="shared" si="465"/>
        <v>ABC_WL1_449_</v>
      </c>
      <c r="F450" t="str">
        <f t="shared" si="466"/>
        <v>ABC_WL1_449_</v>
      </c>
      <c r="G450" t="str">
        <f t="shared" si="467"/>
        <v>ABC_WL1_449_</v>
      </c>
      <c r="H450" t="str">
        <f t="shared" si="468"/>
        <v>ABC_WL1_449_</v>
      </c>
      <c r="I450" t="str">
        <f t="shared" si="469"/>
        <v>ABC_WL1_449_</v>
      </c>
      <c r="J450" t="str">
        <f t="shared" si="470"/>
        <v>ABC_WL1_449_</v>
      </c>
      <c r="K450" t="str">
        <f t="shared" si="471"/>
        <v>ABC_WL1_449_</v>
      </c>
      <c r="L450" t="str">
        <f t="shared" si="472"/>
        <v>ABC_WL1_449_</v>
      </c>
      <c r="M450" t="str">
        <f t="shared" si="473"/>
        <v>ABC_WL1_449_</v>
      </c>
      <c r="N450" t="str">
        <f t="shared" si="474"/>
        <v>ABC_WL1_449_</v>
      </c>
      <c r="O450" t="str">
        <f t="shared" si="475"/>
        <v>ABC_WL1_449_</v>
      </c>
      <c r="P450" t="str">
        <f t="shared" ref="P450:T450" si="539">SUBSTITUTE(O450, "__", "")</f>
        <v>ABC_WL1_449_</v>
      </c>
      <c r="Q450" t="str">
        <f t="shared" si="539"/>
        <v>ABC_WL1_449_</v>
      </c>
      <c r="R450" t="str">
        <f t="shared" si="539"/>
        <v>ABC_WL1_449_</v>
      </c>
      <c r="S450" t="str">
        <f t="shared" si="539"/>
        <v>ABC_WL1_449_</v>
      </c>
      <c r="T450" t="str">
        <f t="shared" si="539"/>
        <v>ABC_WL1_449_</v>
      </c>
    </row>
    <row r="451" spans="1:20" x14ac:dyDescent="0.25">
      <c r="A451" t="str">
        <f t="shared" ref="A451:A500" si="540">T451</f>
        <v>ABC_WL1_450_</v>
      </c>
      <c r="C451" t="str">
        <f>Principal!G451</f>
        <v>ABC_WL1_450_</v>
      </c>
      <c r="D451" t="str">
        <f t="shared" ref="D451:D500" si="541">SUBSTITUTE(C451, ".", "_")</f>
        <v>ABC_WL1_450_</v>
      </c>
      <c r="E451" t="str">
        <f t="shared" ref="E451:E500" si="542">SUBSTITUTE(D451, ":", "")</f>
        <v>ABC_WL1_450_</v>
      </c>
      <c r="F451" t="str">
        <f t="shared" ref="F451:F500" si="543">SUBSTITUTE(E451, "/", "")</f>
        <v>ABC_WL1_450_</v>
      </c>
      <c r="G451" t="str">
        <f t="shared" ref="G451:G500" si="544">SUBSTITUTE(F451, "https", "")</f>
        <v>ABC_WL1_450_</v>
      </c>
      <c r="H451" t="str">
        <f t="shared" ref="H451:H500" si="545">SUBSTITUTE(G451, "http", "")</f>
        <v>ABC_WL1_450_</v>
      </c>
      <c r="I451" t="str">
        <f t="shared" ref="I451:I500" si="546">SUBSTITUTE(H451, "\", "")</f>
        <v>ABC_WL1_450_</v>
      </c>
      <c r="J451" t="str">
        <f t="shared" ref="J451:J500" si="547">SUBSTITUTE(I451, "%", "")</f>
        <v>ABC_WL1_450_</v>
      </c>
      <c r="K451" t="str">
        <f t="shared" ref="K451:K500" si="548">SUBSTITUTE(J451, "?", "")</f>
        <v>ABC_WL1_450_</v>
      </c>
      <c r="L451" t="str">
        <f t="shared" ref="L451:L500" si="549">SUBSTITUTE(K451, "~", "")</f>
        <v>ABC_WL1_450_</v>
      </c>
      <c r="M451" t="str">
        <f t="shared" ref="M451:M500" si="550">SUBSTITUTE(L451, "*", "")</f>
        <v>ABC_WL1_450_</v>
      </c>
      <c r="N451" t="str">
        <f t="shared" ref="N451:N500" si="551">SUBSTITUTE(M451, ",", "")</f>
        <v>ABC_WL1_450_</v>
      </c>
      <c r="O451" t="str">
        <f t="shared" ref="O451:O500" si="552">SUBSTITUTE(N451, " ", "")</f>
        <v>ABC_WL1_450_</v>
      </c>
      <c r="P451" t="str">
        <f t="shared" ref="P451:T451" si="553">SUBSTITUTE(O451, "__", "")</f>
        <v>ABC_WL1_450_</v>
      </c>
      <c r="Q451" t="str">
        <f t="shared" si="553"/>
        <v>ABC_WL1_450_</v>
      </c>
      <c r="R451" t="str">
        <f t="shared" si="553"/>
        <v>ABC_WL1_450_</v>
      </c>
      <c r="S451" t="str">
        <f t="shared" si="553"/>
        <v>ABC_WL1_450_</v>
      </c>
      <c r="T451" t="str">
        <f t="shared" si="553"/>
        <v>ABC_WL1_450_</v>
      </c>
    </row>
    <row r="452" spans="1:20" x14ac:dyDescent="0.25">
      <c r="A452" t="str">
        <f t="shared" si="540"/>
        <v>ABC_WL1_451_</v>
      </c>
      <c r="C452" t="str">
        <f>Principal!G452</f>
        <v>ABC_WL1_451_</v>
      </c>
      <c r="D452" t="str">
        <f t="shared" si="541"/>
        <v>ABC_WL1_451_</v>
      </c>
      <c r="E452" t="str">
        <f t="shared" si="542"/>
        <v>ABC_WL1_451_</v>
      </c>
      <c r="F452" t="str">
        <f t="shared" si="543"/>
        <v>ABC_WL1_451_</v>
      </c>
      <c r="G452" t="str">
        <f t="shared" si="544"/>
        <v>ABC_WL1_451_</v>
      </c>
      <c r="H452" t="str">
        <f t="shared" si="545"/>
        <v>ABC_WL1_451_</v>
      </c>
      <c r="I452" t="str">
        <f t="shared" si="546"/>
        <v>ABC_WL1_451_</v>
      </c>
      <c r="J452" t="str">
        <f t="shared" si="547"/>
        <v>ABC_WL1_451_</v>
      </c>
      <c r="K452" t="str">
        <f t="shared" si="548"/>
        <v>ABC_WL1_451_</v>
      </c>
      <c r="L452" t="str">
        <f t="shared" si="549"/>
        <v>ABC_WL1_451_</v>
      </c>
      <c r="M452" t="str">
        <f t="shared" si="550"/>
        <v>ABC_WL1_451_</v>
      </c>
      <c r="N452" t="str">
        <f t="shared" si="551"/>
        <v>ABC_WL1_451_</v>
      </c>
      <c r="O452" t="str">
        <f t="shared" si="552"/>
        <v>ABC_WL1_451_</v>
      </c>
      <c r="P452" t="str">
        <f t="shared" ref="P452:T452" si="554">SUBSTITUTE(O452, "__", "")</f>
        <v>ABC_WL1_451_</v>
      </c>
      <c r="Q452" t="str">
        <f t="shared" si="554"/>
        <v>ABC_WL1_451_</v>
      </c>
      <c r="R452" t="str">
        <f t="shared" si="554"/>
        <v>ABC_WL1_451_</v>
      </c>
      <c r="S452" t="str">
        <f t="shared" si="554"/>
        <v>ABC_WL1_451_</v>
      </c>
      <c r="T452" t="str">
        <f t="shared" si="554"/>
        <v>ABC_WL1_451_</v>
      </c>
    </row>
    <row r="453" spans="1:20" x14ac:dyDescent="0.25">
      <c r="A453" t="str">
        <f t="shared" si="540"/>
        <v>ABC_WL1_452_</v>
      </c>
      <c r="C453" t="str">
        <f>Principal!G453</f>
        <v>ABC_WL1_452_</v>
      </c>
      <c r="D453" t="str">
        <f t="shared" si="541"/>
        <v>ABC_WL1_452_</v>
      </c>
      <c r="E453" t="str">
        <f t="shared" si="542"/>
        <v>ABC_WL1_452_</v>
      </c>
      <c r="F453" t="str">
        <f t="shared" si="543"/>
        <v>ABC_WL1_452_</v>
      </c>
      <c r="G453" t="str">
        <f t="shared" si="544"/>
        <v>ABC_WL1_452_</v>
      </c>
      <c r="H453" t="str">
        <f t="shared" si="545"/>
        <v>ABC_WL1_452_</v>
      </c>
      <c r="I453" t="str">
        <f t="shared" si="546"/>
        <v>ABC_WL1_452_</v>
      </c>
      <c r="J453" t="str">
        <f t="shared" si="547"/>
        <v>ABC_WL1_452_</v>
      </c>
      <c r="K453" t="str">
        <f t="shared" si="548"/>
        <v>ABC_WL1_452_</v>
      </c>
      <c r="L453" t="str">
        <f t="shared" si="549"/>
        <v>ABC_WL1_452_</v>
      </c>
      <c r="M453" t="str">
        <f t="shared" si="550"/>
        <v>ABC_WL1_452_</v>
      </c>
      <c r="N453" t="str">
        <f t="shared" si="551"/>
        <v>ABC_WL1_452_</v>
      </c>
      <c r="O453" t="str">
        <f t="shared" si="552"/>
        <v>ABC_WL1_452_</v>
      </c>
      <c r="P453" t="str">
        <f t="shared" ref="P453:T453" si="555">SUBSTITUTE(O453, "__", "")</f>
        <v>ABC_WL1_452_</v>
      </c>
      <c r="Q453" t="str">
        <f t="shared" si="555"/>
        <v>ABC_WL1_452_</v>
      </c>
      <c r="R453" t="str">
        <f t="shared" si="555"/>
        <v>ABC_WL1_452_</v>
      </c>
      <c r="S453" t="str">
        <f t="shared" si="555"/>
        <v>ABC_WL1_452_</v>
      </c>
      <c r="T453" t="str">
        <f t="shared" si="555"/>
        <v>ABC_WL1_452_</v>
      </c>
    </row>
    <row r="454" spans="1:20" x14ac:dyDescent="0.25">
      <c r="A454" t="str">
        <f t="shared" si="540"/>
        <v>ABC_WL1_453_</v>
      </c>
      <c r="C454" t="str">
        <f>Principal!G454</f>
        <v>ABC_WL1_453_</v>
      </c>
      <c r="D454" t="str">
        <f t="shared" si="541"/>
        <v>ABC_WL1_453_</v>
      </c>
      <c r="E454" t="str">
        <f t="shared" si="542"/>
        <v>ABC_WL1_453_</v>
      </c>
      <c r="F454" t="str">
        <f t="shared" si="543"/>
        <v>ABC_WL1_453_</v>
      </c>
      <c r="G454" t="str">
        <f t="shared" si="544"/>
        <v>ABC_WL1_453_</v>
      </c>
      <c r="H454" t="str">
        <f t="shared" si="545"/>
        <v>ABC_WL1_453_</v>
      </c>
      <c r="I454" t="str">
        <f t="shared" si="546"/>
        <v>ABC_WL1_453_</v>
      </c>
      <c r="J454" t="str">
        <f t="shared" si="547"/>
        <v>ABC_WL1_453_</v>
      </c>
      <c r="K454" t="str">
        <f t="shared" si="548"/>
        <v>ABC_WL1_453_</v>
      </c>
      <c r="L454" t="str">
        <f t="shared" si="549"/>
        <v>ABC_WL1_453_</v>
      </c>
      <c r="M454" t="str">
        <f t="shared" si="550"/>
        <v>ABC_WL1_453_</v>
      </c>
      <c r="N454" t="str">
        <f t="shared" si="551"/>
        <v>ABC_WL1_453_</v>
      </c>
      <c r="O454" t="str">
        <f t="shared" si="552"/>
        <v>ABC_WL1_453_</v>
      </c>
      <c r="P454" t="str">
        <f t="shared" ref="P454:T454" si="556">SUBSTITUTE(O454, "__", "")</f>
        <v>ABC_WL1_453_</v>
      </c>
      <c r="Q454" t="str">
        <f t="shared" si="556"/>
        <v>ABC_WL1_453_</v>
      </c>
      <c r="R454" t="str">
        <f t="shared" si="556"/>
        <v>ABC_WL1_453_</v>
      </c>
      <c r="S454" t="str">
        <f t="shared" si="556"/>
        <v>ABC_WL1_453_</v>
      </c>
      <c r="T454" t="str">
        <f t="shared" si="556"/>
        <v>ABC_WL1_453_</v>
      </c>
    </row>
    <row r="455" spans="1:20" x14ac:dyDescent="0.25">
      <c r="A455" t="str">
        <f t="shared" si="540"/>
        <v>ABC_WL1_454_</v>
      </c>
      <c r="C455" t="str">
        <f>Principal!G455</f>
        <v>ABC_WL1_454_</v>
      </c>
      <c r="D455" t="str">
        <f t="shared" si="541"/>
        <v>ABC_WL1_454_</v>
      </c>
      <c r="E455" t="str">
        <f t="shared" si="542"/>
        <v>ABC_WL1_454_</v>
      </c>
      <c r="F455" t="str">
        <f t="shared" si="543"/>
        <v>ABC_WL1_454_</v>
      </c>
      <c r="G455" t="str">
        <f t="shared" si="544"/>
        <v>ABC_WL1_454_</v>
      </c>
      <c r="H455" t="str">
        <f t="shared" si="545"/>
        <v>ABC_WL1_454_</v>
      </c>
      <c r="I455" t="str">
        <f t="shared" si="546"/>
        <v>ABC_WL1_454_</v>
      </c>
      <c r="J455" t="str">
        <f t="shared" si="547"/>
        <v>ABC_WL1_454_</v>
      </c>
      <c r="K455" t="str">
        <f t="shared" si="548"/>
        <v>ABC_WL1_454_</v>
      </c>
      <c r="L455" t="str">
        <f t="shared" si="549"/>
        <v>ABC_WL1_454_</v>
      </c>
      <c r="M455" t="str">
        <f t="shared" si="550"/>
        <v>ABC_WL1_454_</v>
      </c>
      <c r="N455" t="str">
        <f t="shared" si="551"/>
        <v>ABC_WL1_454_</v>
      </c>
      <c r="O455" t="str">
        <f t="shared" si="552"/>
        <v>ABC_WL1_454_</v>
      </c>
      <c r="P455" t="str">
        <f t="shared" ref="P455:T455" si="557">SUBSTITUTE(O455, "__", "")</f>
        <v>ABC_WL1_454_</v>
      </c>
      <c r="Q455" t="str">
        <f t="shared" si="557"/>
        <v>ABC_WL1_454_</v>
      </c>
      <c r="R455" t="str">
        <f t="shared" si="557"/>
        <v>ABC_WL1_454_</v>
      </c>
      <c r="S455" t="str">
        <f t="shared" si="557"/>
        <v>ABC_WL1_454_</v>
      </c>
      <c r="T455" t="str">
        <f t="shared" si="557"/>
        <v>ABC_WL1_454_</v>
      </c>
    </row>
    <row r="456" spans="1:20" x14ac:dyDescent="0.25">
      <c r="A456" t="str">
        <f t="shared" si="540"/>
        <v>ABC_WL1_455_</v>
      </c>
      <c r="C456" t="str">
        <f>Principal!G456</f>
        <v>ABC_WL1_455_</v>
      </c>
      <c r="D456" t="str">
        <f t="shared" si="541"/>
        <v>ABC_WL1_455_</v>
      </c>
      <c r="E456" t="str">
        <f t="shared" si="542"/>
        <v>ABC_WL1_455_</v>
      </c>
      <c r="F456" t="str">
        <f t="shared" si="543"/>
        <v>ABC_WL1_455_</v>
      </c>
      <c r="G456" t="str">
        <f t="shared" si="544"/>
        <v>ABC_WL1_455_</v>
      </c>
      <c r="H456" t="str">
        <f t="shared" si="545"/>
        <v>ABC_WL1_455_</v>
      </c>
      <c r="I456" t="str">
        <f t="shared" si="546"/>
        <v>ABC_WL1_455_</v>
      </c>
      <c r="J456" t="str">
        <f t="shared" si="547"/>
        <v>ABC_WL1_455_</v>
      </c>
      <c r="K456" t="str">
        <f t="shared" si="548"/>
        <v>ABC_WL1_455_</v>
      </c>
      <c r="L456" t="str">
        <f t="shared" si="549"/>
        <v>ABC_WL1_455_</v>
      </c>
      <c r="M456" t="str">
        <f t="shared" si="550"/>
        <v>ABC_WL1_455_</v>
      </c>
      <c r="N456" t="str">
        <f t="shared" si="551"/>
        <v>ABC_WL1_455_</v>
      </c>
      <c r="O456" t="str">
        <f t="shared" si="552"/>
        <v>ABC_WL1_455_</v>
      </c>
      <c r="P456" t="str">
        <f t="shared" ref="P456:T456" si="558">SUBSTITUTE(O456, "__", "")</f>
        <v>ABC_WL1_455_</v>
      </c>
      <c r="Q456" t="str">
        <f t="shared" si="558"/>
        <v>ABC_WL1_455_</v>
      </c>
      <c r="R456" t="str">
        <f t="shared" si="558"/>
        <v>ABC_WL1_455_</v>
      </c>
      <c r="S456" t="str">
        <f t="shared" si="558"/>
        <v>ABC_WL1_455_</v>
      </c>
      <c r="T456" t="str">
        <f t="shared" si="558"/>
        <v>ABC_WL1_455_</v>
      </c>
    </row>
    <row r="457" spans="1:20" x14ac:dyDescent="0.25">
      <c r="A457" t="str">
        <f t="shared" si="540"/>
        <v>ABC_WL1_456_</v>
      </c>
      <c r="C457" t="str">
        <f>Principal!G457</f>
        <v>ABC_WL1_456_</v>
      </c>
      <c r="D457" t="str">
        <f t="shared" si="541"/>
        <v>ABC_WL1_456_</v>
      </c>
      <c r="E457" t="str">
        <f t="shared" si="542"/>
        <v>ABC_WL1_456_</v>
      </c>
      <c r="F457" t="str">
        <f t="shared" si="543"/>
        <v>ABC_WL1_456_</v>
      </c>
      <c r="G457" t="str">
        <f t="shared" si="544"/>
        <v>ABC_WL1_456_</v>
      </c>
      <c r="H457" t="str">
        <f t="shared" si="545"/>
        <v>ABC_WL1_456_</v>
      </c>
      <c r="I457" t="str">
        <f t="shared" si="546"/>
        <v>ABC_WL1_456_</v>
      </c>
      <c r="J457" t="str">
        <f t="shared" si="547"/>
        <v>ABC_WL1_456_</v>
      </c>
      <c r="K457" t="str">
        <f t="shared" si="548"/>
        <v>ABC_WL1_456_</v>
      </c>
      <c r="L457" t="str">
        <f t="shared" si="549"/>
        <v>ABC_WL1_456_</v>
      </c>
      <c r="M457" t="str">
        <f t="shared" si="550"/>
        <v>ABC_WL1_456_</v>
      </c>
      <c r="N457" t="str">
        <f t="shared" si="551"/>
        <v>ABC_WL1_456_</v>
      </c>
      <c r="O457" t="str">
        <f t="shared" si="552"/>
        <v>ABC_WL1_456_</v>
      </c>
      <c r="P457" t="str">
        <f t="shared" ref="P457:T457" si="559">SUBSTITUTE(O457, "__", "")</f>
        <v>ABC_WL1_456_</v>
      </c>
      <c r="Q457" t="str">
        <f t="shared" si="559"/>
        <v>ABC_WL1_456_</v>
      </c>
      <c r="R457" t="str">
        <f t="shared" si="559"/>
        <v>ABC_WL1_456_</v>
      </c>
      <c r="S457" t="str">
        <f t="shared" si="559"/>
        <v>ABC_WL1_456_</v>
      </c>
      <c r="T457" t="str">
        <f t="shared" si="559"/>
        <v>ABC_WL1_456_</v>
      </c>
    </row>
    <row r="458" spans="1:20" x14ac:dyDescent="0.25">
      <c r="A458" t="str">
        <f t="shared" si="540"/>
        <v>ABC_WL1_457_</v>
      </c>
      <c r="C458" t="str">
        <f>Principal!G458</f>
        <v>ABC_WL1_457_</v>
      </c>
      <c r="D458" t="str">
        <f t="shared" si="541"/>
        <v>ABC_WL1_457_</v>
      </c>
      <c r="E458" t="str">
        <f t="shared" si="542"/>
        <v>ABC_WL1_457_</v>
      </c>
      <c r="F458" t="str">
        <f t="shared" si="543"/>
        <v>ABC_WL1_457_</v>
      </c>
      <c r="G458" t="str">
        <f t="shared" si="544"/>
        <v>ABC_WL1_457_</v>
      </c>
      <c r="H458" t="str">
        <f t="shared" si="545"/>
        <v>ABC_WL1_457_</v>
      </c>
      <c r="I458" t="str">
        <f t="shared" si="546"/>
        <v>ABC_WL1_457_</v>
      </c>
      <c r="J458" t="str">
        <f t="shared" si="547"/>
        <v>ABC_WL1_457_</v>
      </c>
      <c r="K458" t="str">
        <f t="shared" si="548"/>
        <v>ABC_WL1_457_</v>
      </c>
      <c r="L458" t="str">
        <f t="shared" si="549"/>
        <v>ABC_WL1_457_</v>
      </c>
      <c r="M458" t="str">
        <f t="shared" si="550"/>
        <v>ABC_WL1_457_</v>
      </c>
      <c r="N458" t="str">
        <f t="shared" si="551"/>
        <v>ABC_WL1_457_</v>
      </c>
      <c r="O458" t="str">
        <f t="shared" si="552"/>
        <v>ABC_WL1_457_</v>
      </c>
      <c r="P458" t="str">
        <f t="shared" ref="P458:T458" si="560">SUBSTITUTE(O458, "__", "")</f>
        <v>ABC_WL1_457_</v>
      </c>
      <c r="Q458" t="str">
        <f t="shared" si="560"/>
        <v>ABC_WL1_457_</v>
      </c>
      <c r="R458" t="str">
        <f t="shared" si="560"/>
        <v>ABC_WL1_457_</v>
      </c>
      <c r="S458" t="str">
        <f t="shared" si="560"/>
        <v>ABC_WL1_457_</v>
      </c>
      <c r="T458" t="str">
        <f t="shared" si="560"/>
        <v>ABC_WL1_457_</v>
      </c>
    </row>
    <row r="459" spans="1:20" x14ac:dyDescent="0.25">
      <c r="A459" t="str">
        <f t="shared" si="540"/>
        <v>ABC_WL1_458_</v>
      </c>
      <c r="C459" t="str">
        <f>Principal!G459</f>
        <v>ABC_WL1_458_</v>
      </c>
      <c r="D459" t="str">
        <f t="shared" si="541"/>
        <v>ABC_WL1_458_</v>
      </c>
      <c r="E459" t="str">
        <f t="shared" si="542"/>
        <v>ABC_WL1_458_</v>
      </c>
      <c r="F459" t="str">
        <f t="shared" si="543"/>
        <v>ABC_WL1_458_</v>
      </c>
      <c r="G459" t="str">
        <f t="shared" si="544"/>
        <v>ABC_WL1_458_</v>
      </c>
      <c r="H459" t="str">
        <f t="shared" si="545"/>
        <v>ABC_WL1_458_</v>
      </c>
      <c r="I459" t="str">
        <f t="shared" si="546"/>
        <v>ABC_WL1_458_</v>
      </c>
      <c r="J459" t="str">
        <f t="shared" si="547"/>
        <v>ABC_WL1_458_</v>
      </c>
      <c r="K459" t="str">
        <f t="shared" si="548"/>
        <v>ABC_WL1_458_</v>
      </c>
      <c r="L459" t="str">
        <f t="shared" si="549"/>
        <v>ABC_WL1_458_</v>
      </c>
      <c r="M459" t="str">
        <f t="shared" si="550"/>
        <v>ABC_WL1_458_</v>
      </c>
      <c r="N459" t="str">
        <f t="shared" si="551"/>
        <v>ABC_WL1_458_</v>
      </c>
      <c r="O459" t="str">
        <f t="shared" si="552"/>
        <v>ABC_WL1_458_</v>
      </c>
      <c r="P459" t="str">
        <f t="shared" ref="P459:T459" si="561">SUBSTITUTE(O459, "__", "")</f>
        <v>ABC_WL1_458_</v>
      </c>
      <c r="Q459" t="str">
        <f t="shared" si="561"/>
        <v>ABC_WL1_458_</v>
      </c>
      <c r="R459" t="str">
        <f t="shared" si="561"/>
        <v>ABC_WL1_458_</v>
      </c>
      <c r="S459" t="str">
        <f t="shared" si="561"/>
        <v>ABC_WL1_458_</v>
      </c>
      <c r="T459" t="str">
        <f t="shared" si="561"/>
        <v>ABC_WL1_458_</v>
      </c>
    </row>
    <row r="460" spans="1:20" x14ac:dyDescent="0.25">
      <c r="A460" t="str">
        <f t="shared" si="540"/>
        <v>ABC_WL1_459_</v>
      </c>
      <c r="C460" t="str">
        <f>Principal!G460</f>
        <v>ABC_WL1_459_</v>
      </c>
      <c r="D460" t="str">
        <f t="shared" si="541"/>
        <v>ABC_WL1_459_</v>
      </c>
      <c r="E460" t="str">
        <f t="shared" si="542"/>
        <v>ABC_WL1_459_</v>
      </c>
      <c r="F460" t="str">
        <f t="shared" si="543"/>
        <v>ABC_WL1_459_</v>
      </c>
      <c r="G460" t="str">
        <f t="shared" si="544"/>
        <v>ABC_WL1_459_</v>
      </c>
      <c r="H460" t="str">
        <f t="shared" si="545"/>
        <v>ABC_WL1_459_</v>
      </c>
      <c r="I460" t="str">
        <f t="shared" si="546"/>
        <v>ABC_WL1_459_</v>
      </c>
      <c r="J460" t="str">
        <f t="shared" si="547"/>
        <v>ABC_WL1_459_</v>
      </c>
      <c r="K460" t="str">
        <f t="shared" si="548"/>
        <v>ABC_WL1_459_</v>
      </c>
      <c r="L460" t="str">
        <f t="shared" si="549"/>
        <v>ABC_WL1_459_</v>
      </c>
      <c r="M460" t="str">
        <f t="shared" si="550"/>
        <v>ABC_WL1_459_</v>
      </c>
      <c r="N460" t="str">
        <f t="shared" si="551"/>
        <v>ABC_WL1_459_</v>
      </c>
      <c r="O460" t="str">
        <f t="shared" si="552"/>
        <v>ABC_WL1_459_</v>
      </c>
      <c r="P460" t="str">
        <f t="shared" ref="P460:T460" si="562">SUBSTITUTE(O460, "__", "")</f>
        <v>ABC_WL1_459_</v>
      </c>
      <c r="Q460" t="str">
        <f t="shared" si="562"/>
        <v>ABC_WL1_459_</v>
      </c>
      <c r="R460" t="str">
        <f t="shared" si="562"/>
        <v>ABC_WL1_459_</v>
      </c>
      <c r="S460" t="str">
        <f t="shared" si="562"/>
        <v>ABC_WL1_459_</v>
      </c>
      <c r="T460" t="str">
        <f t="shared" si="562"/>
        <v>ABC_WL1_459_</v>
      </c>
    </row>
    <row r="461" spans="1:20" x14ac:dyDescent="0.25">
      <c r="A461" t="str">
        <f t="shared" si="540"/>
        <v>ABC_WL1_460_</v>
      </c>
      <c r="C461" t="str">
        <f>Principal!G461</f>
        <v>ABC_WL1_460_</v>
      </c>
      <c r="D461" t="str">
        <f t="shared" si="541"/>
        <v>ABC_WL1_460_</v>
      </c>
      <c r="E461" t="str">
        <f t="shared" si="542"/>
        <v>ABC_WL1_460_</v>
      </c>
      <c r="F461" t="str">
        <f t="shared" si="543"/>
        <v>ABC_WL1_460_</v>
      </c>
      <c r="G461" t="str">
        <f t="shared" si="544"/>
        <v>ABC_WL1_460_</v>
      </c>
      <c r="H461" t="str">
        <f t="shared" si="545"/>
        <v>ABC_WL1_460_</v>
      </c>
      <c r="I461" t="str">
        <f t="shared" si="546"/>
        <v>ABC_WL1_460_</v>
      </c>
      <c r="J461" t="str">
        <f t="shared" si="547"/>
        <v>ABC_WL1_460_</v>
      </c>
      <c r="K461" t="str">
        <f t="shared" si="548"/>
        <v>ABC_WL1_460_</v>
      </c>
      <c r="L461" t="str">
        <f t="shared" si="549"/>
        <v>ABC_WL1_460_</v>
      </c>
      <c r="M461" t="str">
        <f t="shared" si="550"/>
        <v>ABC_WL1_460_</v>
      </c>
      <c r="N461" t="str">
        <f t="shared" si="551"/>
        <v>ABC_WL1_460_</v>
      </c>
      <c r="O461" t="str">
        <f t="shared" si="552"/>
        <v>ABC_WL1_460_</v>
      </c>
      <c r="P461" t="str">
        <f t="shared" ref="P461:T461" si="563">SUBSTITUTE(O461, "__", "")</f>
        <v>ABC_WL1_460_</v>
      </c>
      <c r="Q461" t="str">
        <f t="shared" si="563"/>
        <v>ABC_WL1_460_</v>
      </c>
      <c r="R461" t="str">
        <f t="shared" si="563"/>
        <v>ABC_WL1_460_</v>
      </c>
      <c r="S461" t="str">
        <f t="shared" si="563"/>
        <v>ABC_WL1_460_</v>
      </c>
      <c r="T461" t="str">
        <f t="shared" si="563"/>
        <v>ABC_WL1_460_</v>
      </c>
    </row>
    <row r="462" spans="1:20" x14ac:dyDescent="0.25">
      <c r="A462" t="str">
        <f t="shared" si="540"/>
        <v>ABC_WL1_461_</v>
      </c>
      <c r="C462" t="str">
        <f>Principal!G462</f>
        <v>ABC_WL1_461_</v>
      </c>
      <c r="D462" t="str">
        <f t="shared" si="541"/>
        <v>ABC_WL1_461_</v>
      </c>
      <c r="E462" t="str">
        <f t="shared" si="542"/>
        <v>ABC_WL1_461_</v>
      </c>
      <c r="F462" t="str">
        <f t="shared" si="543"/>
        <v>ABC_WL1_461_</v>
      </c>
      <c r="G462" t="str">
        <f t="shared" si="544"/>
        <v>ABC_WL1_461_</v>
      </c>
      <c r="H462" t="str">
        <f t="shared" si="545"/>
        <v>ABC_WL1_461_</v>
      </c>
      <c r="I462" t="str">
        <f t="shared" si="546"/>
        <v>ABC_WL1_461_</v>
      </c>
      <c r="J462" t="str">
        <f t="shared" si="547"/>
        <v>ABC_WL1_461_</v>
      </c>
      <c r="K462" t="str">
        <f t="shared" si="548"/>
        <v>ABC_WL1_461_</v>
      </c>
      <c r="L462" t="str">
        <f t="shared" si="549"/>
        <v>ABC_WL1_461_</v>
      </c>
      <c r="M462" t="str">
        <f t="shared" si="550"/>
        <v>ABC_WL1_461_</v>
      </c>
      <c r="N462" t="str">
        <f t="shared" si="551"/>
        <v>ABC_WL1_461_</v>
      </c>
      <c r="O462" t="str">
        <f t="shared" si="552"/>
        <v>ABC_WL1_461_</v>
      </c>
      <c r="P462" t="str">
        <f t="shared" ref="P462:T462" si="564">SUBSTITUTE(O462, "__", "")</f>
        <v>ABC_WL1_461_</v>
      </c>
      <c r="Q462" t="str">
        <f t="shared" si="564"/>
        <v>ABC_WL1_461_</v>
      </c>
      <c r="R462" t="str">
        <f t="shared" si="564"/>
        <v>ABC_WL1_461_</v>
      </c>
      <c r="S462" t="str">
        <f t="shared" si="564"/>
        <v>ABC_WL1_461_</v>
      </c>
      <c r="T462" t="str">
        <f t="shared" si="564"/>
        <v>ABC_WL1_461_</v>
      </c>
    </row>
    <row r="463" spans="1:20" x14ac:dyDescent="0.25">
      <c r="A463" t="str">
        <f t="shared" si="540"/>
        <v>ABC_WL1_462_</v>
      </c>
      <c r="C463" t="str">
        <f>Principal!G463</f>
        <v>ABC_WL1_462_</v>
      </c>
      <c r="D463" t="str">
        <f t="shared" si="541"/>
        <v>ABC_WL1_462_</v>
      </c>
      <c r="E463" t="str">
        <f t="shared" si="542"/>
        <v>ABC_WL1_462_</v>
      </c>
      <c r="F463" t="str">
        <f t="shared" si="543"/>
        <v>ABC_WL1_462_</v>
      </c>
      <c r="G463" t="str">
        <f t="shared" si="544"/>
        <v>ABC_WL1_462_</v>
      </c>
      <c r="H463" t="str">
        <f t="shared" si="545"/>
        <v>ABC_WL1_462_</v>
      </c>
      <c r="I463" t="str">
        <f t="shared" si="546"/>
        <v>ABC_WL1_462_</v>
      </c>
      <c r="J463" t="str">
        <f t="shared" si="547"/>
        <v>ABC_WL1_462_</v>
      </c>
      <c r="K463" t="str">
        <f t="shared" si="548"/>
        <v>ABC_WL1_462_</v>
      </c>
      <c r="L463" t="str">
        <f t="shared" si="549"/>
        <v>ABC_WL1_462_</v>
      </c>
      <c r="M463" t="str">
        <f t="shared" si="550"/>
        <v>ABC_WL1_462_</v>
      </c>
      <c r="N463" t="str">
        <f t="shared" si="551"/>
        <v>ABC_WL1_462_</v>
      </c>
      <c r="O463" t="str">
        <f t="shared" si="552"/>
        <v>ABC_WL1_462_</v>
      </c>
      <c r="P463" t="str">
        <f t="shared" ref="P463:T463" si="565">SUBSTITUTE(O463, "__", "")</f>
        <v>ABC_WL1_462_</v>
      </c>
      <c r="Q463" t="str">
        <f t="shared" si="565"/>
        <v>ABC_WL1_462_</v>
      </c>
      <c r="R463" t="str">
        <f t="shared" si="565"/>
        <v>ABC_WL1_462_</v>
      </c>
      <c r="S463" t="str">
        <f t="shared" si="565"/>
        <v>ABC_WL1_462_</v>
      </c>
      <c r="T463" t="str">
        <f t="shared" si="565"/>
        <v>ABC_WL1_462_</v>
      </c>
    </row>
    <row r="464" spans="1:20" x14ac:dyDescent="0.25">
      <c r="A464" t="str">
        <f t="shared" si="540"/>
        <v>ABC_WL1_463_</v>
      </c>
      <c r="C464" t="str">
        <f>Principal!G464</f>
        <v>ABC_WL1_463_</v>
      </c>
      <c r="D464" t="str">
        <f t="shared" si="541"/>
        <v>ABC_WL1_463_</v>
      </c>
      <c r="E464" t="str">
        <f t="shared" si="542"/>
        <v>ABC_WL1_463_</v>
      </c>
      <c r="F464" t="str">
        <f t="shared" si="543"/>
        <v>ABC_WL1_463_</v>
      </c>
      <c r="G464" t="str">
        <f t="shared" si="544"/>
        <v>ABC_WL1_463_</v>
      </c>
      <c r="H464" t="str">
        <f t="shared" si="545"/>
        <v>ABC_WL1_463_</v>
      </c>
      <c r="I464" t="str">
        <f t="shared" si="546"/>
        <v>ABC_WL1_463_</v>
      </c>
      <c r="J464" t="str">
        <f t="shared" si="547"/>
        <v>ABC_WL1_463_</v>
      </c>
      <c r="K464" t="str">
        <f t="shared" si="548"/>
        <v>ABC_WL1_463_</v>
      </c>
      <c r="L464" t="str">
        <f t="shared" si="549"/>
        <v>ABC_WL1_463_</v>
      </c>
      <c r="M464" t="str">
        <f t="shared" si="550"/>
        <v>ABC_WL1_463_</v>
      </c>
      <c r="N464" t="str">
        <f t="shared" si="551"/>
        <v>ABC_WL1_463_</v>
      </c>
      <c r="O464" t="str">
        <f t="shared" si="552"/>
        <v>ABC_WL1_463_</v>
      </c>
      <c r="P464" t="str">
        <f t="shared" ref="P464:T464" si="566">SUBSTITUTE(O464, "__", "")</f>
        <v>ABC_WL1_463_</v>
      </c>
      <c r="Q464" t="str">
        <f t="shared" si="566"/>
        <v>ABC_WL1_463_</v>
      </c>
      <c r="R464" t="str">
        <f t="shared" si="566"/>
        <v>ABC_WL1_463_</v>
      </c>
      <c r="S464" t="str">
        <f t="shared" si="566"/>
        <v>ABC_WL1_463_</v>
      </c>
      <c r="T464" t="str">
        <f t="shared" si="566"/>
        <v>ABC_WL1_463_</v>
      </c>
    </row>
    <row r="465" spans="1:20" x14ac:dyDescent="0.25">
      <c r="A465" t="str">
        <f t="shared" si="540"/>
        <v>ABC_WL1_464_</v>
      </c>
      <c r="C465" t="str">
        <f>Principal!G465</f>
        <v>ABC_WL1_464_</v>
      </c>
      <c r="D465" t="str">
        <f t="shared" si="541"/>
        <v>ABC_WL1_464_</v>
      </c>
      <c r="E465" t="str">
        <f t="shared" si="542"/>
        <v>ABC_WL1_464_</v>
      </c>
      <c r="F465" t="str">
        <f t="shared" si="543"/>
        <v>ABC_WL1_464_</v>
      </c>
      <c r="G465" t="str">
        <f t="shared" si="544"/>
        <v>ABC_WL1_464_</v>
      </c>
      <c r="H465" t="str">
        <f t="shared" si="545"/>
        <v>ABC_WL1_464_</v>
      </c>
      <c r="I465" t="str">
        <f t="shared" si="546"/>
        <v>ABC_WL1_464_</v>
      </c>
      <c r="J465" t="str">
        <f t="shared" si="547"/>
        <v>ABC_WL1_464_</v>
      </c>
      <c r="K465" t="str">
        <f t="shared" si="548"/>
        <v>ABC_WL1_464_</v>
      </c>
      <c r="L465" t="str">
        <f t="shared" si="549"/>
        <v>ABC_WL1_464_</v>
      </c>
      <c r="M465" t="str">
        <f t="shared" si="550"/>
        <v>ABC_WL1_464_</v>
      </c>
      <c r="N465" t="str">
        <f t="shared" si="551"/>
        <v>ABC_WL1_464_</v>
      </c>
      <c r="O465" t="str">
        <f t="shared" si="552"/>
        <v>ABC_WL1_464_</v>
      </c>
      <c r="P465" t="str">
        <f t="shared" ref="P465:T465" si="567">SUBSTITUTE(O465, "__", "")</f>
        <v>ABC_WL1_464_</v>
      </c>
      <c r="Q465" t="str">
        <f t="shared" si="567"/>
        <v>ABC_WL1_464_</v>
      </c>
      <c r="R465" t="str">
        <f t="shared" si="567"/>
        <v>ABC_WL1_464_</v>
      </c>
      <c r="S465" t="str">
        <f t="shared" si="567"/>
        <v>ABC_WL1_464_</v>
      </c>
      <c r="T465" t="str">
        <f t="shared" si="567"/>
        <v>ABC_WL1_464_</v>
      </c>
    </row>
    <row r="466" spans="1:20" x14ac:dyDescent="0.25">
      <c r="A466" t="str">
        <f t="shared" si="540"/>
        <v>ABC_WL1_465_</v>
      </c>
      <c r="C466" t="str">
        <f>Principal!G466</f>
        <v>ABC_WL1_465_</v>
      </c>
      <c r="D466" t="str">
        <f t="shared" si="541"/>
        <v>ABC_WL1_465_</v>
      </c>
      <c r="E466" t="str">
        <f t="shared" si="542"/>
        <v>ABC_WL1_465_</v>
      </c>
      <c r="F466" t="str">
        <f t="shared" si="543"/>
        <v>ABC_WL1_465_</v>
      </c>
      <c r="G466" t="str">
        <f t="shared" si="544"/>
        <v>ABC_WL1_465_</v>
      </c>
      <c r="H466" t="str">
        <f t="shared" si="545"/>
        <v>ABC_WL1_465_</v>
      </c>
      <c r="I466" t="str">
        <f t="shared" si="546"/>
        <v>ABC_WL1_465_</v>
      </c>
      <c r="J466" t="str">
        <f t="shared" si="547"/>
        <v>ABC_WL1_465_</v>
      </c>
      <c r="K466" t="str">
        <f t="shared" si="548"/>
        <v>ABC_WL1_465_</v>
      </c>
      <c r="L466" t="str">
        <f t="shared" si="549"/>
        <v>ABC_WL1_465_</v>
      </c>
      <c r="M466" t="str">
        <f t="shared" si="550"/>
        <v>ABC_WL1_465_</v>
      </c>
      <c r="N466" t="str">
        <f t="shared" si="551"/>
        <v>ABC_WL1_465_</v>
      </c>
      <c r="O466" t="str">
        <f t="shared" si="552"/>
        <v>ABC_WL1_465_</v>
      </c>
      <c r="P466" t="str">
        <f t="shared" ref="P466:T466" si="568">SUBSTITUTE(O466, "__", "")</f>
        <v>ABC_WL1_465_</v>
      </c>
      <c r="Q466" t="str">
        <f t="shared" si="568"/>
        <v>ABC_WL1_465_</v>
      </c>
      <c r="R466" t="str">
        <f t="shared" si="568"/>
        <v>ABC_WL1_465_</v>
      </c>
      <c r="S466" t="str">
        <f t="shared" si="568"/>
        <v>ABC_WL1_465_</v>
      </c>
      <c r="T466" t="str">
        <f t="shared" si="568"/>
        <v>ABC_WL1_465_</v>
      </c>
    </row>
    <row r="467" spans="1:20" x14ac:dyDescent="0.25">
      <c r="A467" t="str">
        <f t="shared" si="540"/>
        <v>ABC_WL1_466_</v>
      </c>
      <c r="C467" t="str">
        <f>Principal!G467</f>
        <v>ABC_WL1_466_</v>
      </c>
      <c r="D467" t="str">
        <f t="shared" si="541"/>
        <v>ABC_WL1_466_</v>
      </c>
      <c r="E467" t="str">
        <f t="shared" si="542"/>
        <v>ABC_WL1_466_</v>
      </c>
      <c r="F467" t="str">
        <f t="shared" si="543"/>
        <v>ABC_WL1_466_</v>
      </c>
      <c r="G467" t="str">
        <f t="shared" si="544"/>
        <v>ABC_WL1_466_</v>
      </c>
      <c r="H467" t="str">
        <f t="shared" si="545"/>
        <v>ABC_WL1_466_</v>
      </c>
      <c r="I467" t="str">
        <f t="shared" si="546"/>
        <v>ABC_WL1_466_</v>
      </c>
      <c r="J467" t="str">
        <f t="shared" si="547"/>
        <v>ABC_WL1_466_</v>
      </c>
      <c r="K467" t="str">
        <f t="shared" si="548"/>
        <v>ABC_WL1_466_</v>
      </c>
      <c r="L467" t="str">
        <f t="shared" si="549"/>
        <v>ABC_WL1_466_</v>
      </c>
      <c r="M467" t="str">
        <f t="shared" si="550"/>
        <v>ABC_WL1_466_</v>
      </c>
      <c r="N467" t="str">
        <f t="shared" si="551"/>
        <v>ABC_WL1_466_</v>
      </c>
      <c r="O467" t="str">
        <f t="shared" si="552"/>
        <v>ABC_WL1_466_</v>
      </c>
      <c r="P467" t="str">
        <f t="shared" ref="P467:T467" si="569">SUBSTITUTE(O467, "__", "")</f>
        <v>ABC_WL1_466_</v>
      </c>
      <c r="Q467" t="str">
        <f t="shared" si="569"/>
        <v>ABC_WL1_466_</v>
      </c>
      <c r="R467" t="str">
        <f t="shared" si="569"/>
        <v>ABC_WL1_466_</v>
      </c>
      <c r="S467" t="str">
        <f t="shared" si="569"/>
        <v>ABC_WL1_466_</v>
      </c>
      <c r="T467" t="str">
        <f t="shared" si="569"/>
        <v>ABC_WL1_466_</v>
      </c>
    </row>
    <row r="468" spans="1:20" x14ac:dyDescent="0.25">
      <c r="A468" t="str">
        <f t="shared" si="540"/>
        <v>ABC_WL1_467_</v>
      </c>
      <c r="C468" t="str">
        <f>Principal!G468</f>
        <v>ABC_WL1_467_</v>
      </c>
      <c r="D468" t="str">
        <f t="shared" si="541"/>
        <v>ABC_WL1_467_</v>
      </c>
      <c r="E468" t="str">
        <f t="shared" si="542"/>
        <v>ABC_WL1_467_</v>
      </c>
      <c r="F468" t="str">
        <f t="shared" si="543"/>
        <v>ABC_WL1_467_</v>
      </c>
      <c r="G468" t="str">
        <f t="shared" si="544"/>
        <v>ABC_WL1_467_</v>
      </c>
      <c r="H468" t="str">
        <f t="shared" si="545"/>
        <v>ABC_WL1_467_</v>
      </c>
      <c r="I468" t="str">
        <f t="shared" si="546"/>
        <v>ABC_WL1_467_</v>
      </c>
      <c r="J468" t="str">
        <f t="shared" si="547"/>
        <v>ABC_WL1_467_</v>
      </c>
      <c r="K468" t="str">
        <f t="shared" si="548"/>
        <v>ABC_WL1_467_</v>
      </c>
      <c r="L468" t="str">
        <f t="shared" si="549"/>
        <v>ABC_WL1_467_</v>
      </c>
      <c r="M468" t="str">
        <f t="shared" si="550"/>
        <v>ABC_WL1_467_</v>
      </c>
      <c r="N468" t="str">
        <f t="shared" si="551"/>
        <v>ABC_WL1_467_</v>
      </c>
      <c r="O468" t="str">
        <f t="shared" si="552"/>
        <v>ABC_WL1_467_</v>
      </c>
      <c r="P468" t="str">
        <f t="shared" ref="P468:T468" si="570">SUBSTITUTE(O468, "__", "")</f>
        <v>ABC_WL1_467_</v>
      </c>
      <c r="Q468" t="str">
        <f t="shared" si="570"/>
        <v>ABC_WL1_467_</v>
      </c>
      <c r="R468" t="str">
        <f t="shared" si="570"/>
        <v>ABC_WL1_467_</v>
      </c>
      <c r="S468" t="str">
        <f t="shared" si="570"/>
        <v>ABC_WL1_467_</v>
      </c>
      <c r="T468" t="str">
        <f t="shared" si="570"/>
        <v>ABC_WL1_467_</v>
      </c>
    </row>
    <row r="469" spans="1:20" x14ac:dyDescent="0.25">
      <c r="A469" t="str">
        <f t="shared" si="540"/>
        <v>ABC_WL1_468_</v>
      </c>
      <c r="C469" t="str">
        <f>Principal!G469</f>
        <v>ABC_WL1_468_</v>
      </c>
      <c r="D469" t="str">
        <f t="shared" si="541"/>
        <v>ABC_WL1_468_</v>
      </c>
      <c r="E469" t="str">
        <f t="shared" si="542"/>
        <v>ABC_WL1_468_</v>
      </c>
      <c r="F469" t="str">
        <f t="shared" si="543"/>
        <v>ABC_WL1_468_</v>
      </c>
      <c r="G469" t="str">
        <f t="shared" si="544"/>
        <v>ABC_WL1_468_</v>
      </c>
      <c r="H469" t="str">
        <f t="shared" si="545"/>
        <v>ABC_WL1_468_</v>
      </c>
      <c r="I469" t="str">
        <f t="shared" si="546"/>
        <v>ABC_WL1_468_</v>
      </c>
      <c r="J469" t="str">
        <f t="shared" si="547"/>
        <v>ABC_WL1_468_</v>
      </c>
      <c r="K469" t="str">
        <f t="shared" si="548"/>
        <v>ABC_WL1_468_</v>
      </c>
      <c r="L469" t="str">
        <f t="shared" si="549"/>
        <v>ABC_WL1_468_</v>
      </c>
      <c r="M469" t="str">
        <f t="shared" si="550"/>
        <v>ABC_WL1_468_</v>
      </c>
      <c r="N469" t="str">
        <f t="shared" si="551"/>
        <v>ABC_WL1_468_</v>
      </c>
      <c r="O469" t="str">
        <f t="shared" si="552"/>
        <v>ABC_WL1_468_</v>
      </c>
      <c r="P469" t="str">
        <f t="shared" ref="P469:T469" si="571">SUBSTITUTE(O469, "__", "")</f>
        <v>ABC_WL1_468_</v>
      </c>
      <c r="Q469" t="str">
        <f t="shared" si="571"/>
        <v>ABC_WL1_468_</v>
      </c>
      <c r="R469" t="str">
        <f t="shared" si="571"/>
        <v>ABC_WL1_468_</v>
      </c>
      <c r="S469" t="str">
        <f t="shared" si="571"/>
        <v>ABC_WL1_468_</v>
      </c>
      <c r="T469" t="str">
        <f t="shared" si="571"/>
        <v>ABC_WL1_468_</v>
      </c>
    </row>
    <row r="470" spans="1:20" x14ac:dyDescent="0.25">
      <c r="A470" t="str">
        <f t="shared" si="540"/>
        <v>ABC_WL1_469_</v>
      </c>
      <c r="C470" t="str">
        <f>Principal!G470</f>
        <v>ABC_WL1_469_</v>
      </c>
      <c r="D470" t="str">
        <f t="shared" si="541"/>
        <v>ABC_WL1_469_</v>
      </c>
      <c r="E470" t="str">
        <f t="shared" si="542"/>
        <v>ABC_WL1_469_</v>
      </c>
      <c r="F470" t="str">
        <f t="shared" si="543"/>
        <v>ABC_WL1_469_</v>
      </c>
      <c r="G470" t="str">
        <f t="shared" si="544"/>
        <v>ABC_WL1_469_</v>
      </c>
      <c r="H470" t="str">
        <f t="shared" si="545"/>
        <v>ABC_WL1_469_</v>
      </c>
      <c r="I470" t="str">
        <f t="shared" si="546"/>
        <v>ABC_WL1_469_</v>
      </c>
      <c r="J470" t="str">
        <f t="shared" si="547"/>
        <v>ABC_WL1_469_</v>
      </c>
      <c r="K470" t="str">
        <f t="shared" si="548"/>
        <v>ABC_WL1_469_</v>
      </c>
      <c r="L470" t="str">
        <f t="shared" si="549"/>
        <v>ABC_WL1_469_</v>
      </c>
      <c r="M470" t="str">
        <f t="shared" si="550"/>
        <v>ABC_WL1_469_</v>
      </c>
      <c r="N470" t="str">
        <f t="shared" si="551"/>
        <v>ABC_WL1_469_</v>
      </c>
      <c r="O470" t="str">
        <f t="shared" si="552"/>
        <v>ABC_WL1_469_</v>
      </c>
      <c r="P470" t="str">
        <f t="shared" ref="P470:T470" si="572">SUBSTITUTE(O470, "__", "")</f>
        <v>ABC_WL1_469_</v>
      </c>
      <c r="Q470" t="str">
        <f t="shared" si="572"/>
        <v>ABC_WL1_469_</v>
      </c>
      <c r="R470" t="str">
        <f t="shared" si="572"/>
        <v>ABC_WL1_469_</v>
      </c>
      <c r="S470" t="str">
        <f t="shared" si="572"/>
        <v>ABC_WL1_469_</v>
      </c>
      <c r="T470" t="str">
        <f t="shared" si="572"/>
        <v>ABC_WL1_469_</v>
      </c>
    </row>
    <row r="471" spans="1:20" x14ac:dyDescent="0.25">
      <c r="A471" t="str">
        <f t="shared" si="540"/>
        <v>ABC_WL1_470_</v>
      </c>
      <c r="C471" t="str">
        <f>Principal!G471</f>
        <v>ABC_WL1_470_</v>
      </c>
      <c r="D471" t="str">
        <f t="shared" si="541"/>
        <v>ABC_WL1_470_</v>
      </c>
      <c r="E471" t="str">
        <f t="shared" si="542"/>
        <v>ABC_WL1_470_</v>
      </c>
      <c r="F471" t="str">
        <f t="shared" si="543"/>
        <v>ABC_WL1_470_</v>
      </c>
      <c r="G471" t="str">
        <f t="shared" si="544"/>
        <v>ABC_WL1_470_</v>
      </c>
      <c r="H471" t="str">
        <f t="shared" si="545"/>
        <v>ABC_WL1_470_</v>
      </c>
      <c r="I471" t="str">
        <f t="shared" si="546"/>
        <v>ABC_WL1_470_</v>
      </c>
      <c r="J471" t="str">
        <f t="shared" si="547"/>
        <v>ABC_WL1_470_</v>
      </c>
      <c r="K471" t="str">
        <f t="shared" si="548"/>
        <v>ABC_WL1_470_</v>
      </c>
      <c r="L471" t="str">
        <f t="shared" si="549"/>
        <v>ABC_WL1_470_</v>
      </c>
      <c r="M471" t="str">
        <f t="shared" si="550"/>
        <v>ABC_WL1_470_</v>
      </c>
      <c r="N471" t="str">
        <f t="shared" si="551"/>
        <v>ABC_WL1_470_</v>
      </c>
      <c r="O471" t="str">
        <f t="shared" si="552"/>
        <v>ABC_WL1_470_</v>
      </c>
      <c r="P471" t="str">
        <f t="shared" ref="P471:T471" si="573">SUBSTITUTE(O471, "__", "")</f>
        <v>ABC_WL1_470_</v>
      </c>
      <c r="Q471" t="str">
        <f t="shared" si="573"/>
        <v>ABC_WL1_470_</v>
      </c>
      <c r="R471" t="str">
        <f t="shared" si="573"/>
        <v>ABC_WL1_470_</v>
      </c>
      <c r="S471" t="str">
        <f t="shared" si="573"/>
        <v>ABC_WL1_470_</v>
      </c>
      <c r="T471" t="str">
        <f t="shared" si="573"/>
        <v>ABC_WL1_470_</v>
      </c>
    </row>
    <row r="472" spans="1:20" x14ac:dyDescent="0.25">
      <c r="A472" t="str">
        <f t="shared" si="540"/>
        <v>ABC_WL1_471_</v>
      </c>
      <c r="C472" t="str">
        <f>Principal!G472</f>
        <v>ABC_WL1_471_</v>
      </c>
      <c r="D472" t="str">
        <f t="shared" si="541"/>
        <v>ABC_WL1_471_</v>
      </c>
      <c r="E472" t="str">
        <f t="shared" si="542"/>
        <v>ABC_WL1_471_</v>
      </c>
      <c r="F472" t="str">
        <f t="shared" si="543"/>
        <v>ABC_WL1_471_</v>
      </c>
      <c r="G472" t="str">
        <f t="shared" si="544"/>
        <v>ABC_WL1_471_</v>
      </c>
      <c r="H472" t="str">
        <f t="shared" si="545"/>
        <v>ABC_WL1_471_</v>
      </c>
      <c r="I472" t="str">
        <f t="shared" si="546"/>
        <v>ABC_WL1_471_</v>
      </c>
      <c r="J472" t="str">
        <f t="shared" si="547"/>
        <v>ABC_WL1_471_</v>
      </c>
      <c r="K472" t="str">
        <f t="shared" si="548"/>
        <v>ABC_WL1_471_</v>
      </c>
      <c r="L472" t="str">
        <f t="shared" si="549"/>
        <v>ABC_WL1_471_</v>
      </c>
      <c r="M472" t="str">
        <f t="shared" si="550"/>
        <v>ABC_WL1_471_</v>
      </c>
      <c r="N472" t="str">
        <f t="shared" si="551"/>
        <v>ABC_WL1_471_</v>
      </c>
      <c r="O472" t="str">
        <f t="shared" si="552"/>
        <v>ABC_WL1_471_</v>
      </c>
      <c r="P472" t="str">
        <f t="shared" ref="P472:T472" si="574">SUBSTITUTE(O472, "__", "")</f>
        <v>ABC_WL1_471_</v>
      </c>
      <c r="Q472" t="str">
        <f t="shared" si="574"/>
        <v>ABC_WL1_471_</v>
      </c>
      <c r="R472" t="str">
        <f t="shared" si="574"/>
        <v>ABC_WL1_471_</v>
      </c>
      <c r="S472" t="str">
        <f t="shared" si="574"/>
        <v>ABC_WL1_471_</v>
      </c>
      <c r="T472" t="str">
        <f t="shared" si="574"/>
        <v>ABC_WL1_471_</v>
      </c>
    </row>
    <row r="473" spans="1:20" x14ac:dyDescent="0.25">
      <c r="A473" t="str">
        <f t="shared" si="540"/>
        <v>ABC_WL1_472_</v>
      </c>
      <c r="C473" t="str">
        <f>Principal!G473</f>
        <v>ABC_WL1_472_</v>
      </c>
      <c r="D473" t="str">
        <f t="shared" si="541"/>
        <v>ABC_WL1_472_</v>
      </c>
      <c r="E473" t="str">
        <f t="shared" si="542"/>
        <v>ABC_WL1_472_</v>
      </c>
      <c r="F473" t="str">
        <f t="shared" si="543"/>
        <v>ABC_WL1_472_</v>
      </c>
      <c r="G473" t="str">
        <f t="shared" si="544"/>
        <v>ABC_WL1_472_</v>
      </c>
      <c r="H473" t="str">
        <f t="shared" si="545"/>
        <v>ABC_WL1_472_</v>
      </c>
      <c r="I473" t="str">
        <f t="shared" si="546"/>
        <v>ABC_WL1_472_</v>
      </c>
      <c r="J473" t="str">
        <f t="shared" si="547"/>
        <v>ABC_WL1_472_</v>
      </c>
      <c r="K473" t="str">
        <f t="shared" si="548"/>
        <v>ABC_WL1_472_</v>
      </c>
      <c r="L473" t="str">
        <f t="shared" si="549"/>
        <v>ABC_WL1_472_</v>
      </c>
      <c r="M473" t="str">
        <f t="shared" si="550"/>
        <v>ABC_WL1_472_</v>
      </c>
      <c r="N473" t="str">
        <f t="shared" si="551"/>
        <v>ABC_WL1_472_</v>
      </c>
      <c r="O473" t="str">
        <f t="shared" si="552"/>
        <v>ABC_WL1_472_</v>
      </c>
      <c r="P473" t="str">
        <f t="shared" ref="P473:T473" si="575">SUBSTITUTE(O473, "__", "")</f>
        <v>ABC_WL1_472_</v>
      </c>
      <c r="Q473" t="str">
        <f t="shared" si="575"/>
        <v>ABC_WL1_472_</v>
      </c>
      <c r="R473" t="str">
        <f t="shared" si="575"/>
        <v>ABC_WL1_472_</v>
      </c>
      <c r="S473" t="str">
        <f t="shared" si="575"/>
        <v>ABC_WL1_472_</v>
      </c>
      <c r="T473" t="str">
        <f t="shared" si="575"/>
        <v>ABC_WL1_472_</v>
      </c>
    </row>
    <row r="474" spans="1:20" x14ac:dyDescent="0.25">
      <c r="A474" t="str">
        <f t="shared" si="540"/>
        <v>ABC_WL1_473_</v>
      </c>
      <c r="C474" t="str">
        <f>Principal!G474</f>
        <v>ABC_WL1_473_</v>
      </c>
      <c r="D474" t="str">
        <f t="shared" si="541"/>
        <v>ABC_WL1_473_</v>
      </c>
      <c r="E474" t="str">
        <f t="shared" si="542"/>
        <v>ABC_WL1_473_</v>
      </c>
      <c r="F474" t="str">
        <f t="shared" si="543"/>
        <v>ABC_WL1_473_</v>
      </c>
      <c r="G474" t="str">
        <f t="shared" si="544"/>
        <v>ABC_WL1_473_</v>
      </c>
      <c r="H474" t="str">
        <f t="shared" si="545"/>
        <v>ABC_WL1_473_</v>
      </c>
      <c r="I474" t="str">
        <f t="shared" si="546"/>
        <v>ABC_WL1_473_</v>
      </c>
      <c r="J474" t="str">
        <f t="shared" si="547"/>
        <v>ABC_WL1_473_</v>
      </c>
      <c r="K474" t="str">
        <f t="shared" si="548"/>
        <v>ABC_WL1_473_</v>
      </c>
      <c r="L474" t="str">
        <f t="shared" si="549"/>
        <v>ABC_WL1_473_</v>
      </c>
      <c r="M474" t="str">
        <f t="shared" si="550"/>
        <v>ABC_WL1_473_</v>
      </c>
      <c r="N474" t="str">
        <f t="shared" si="551"/>
        <v>ABC_WL1_473_</v>
      </c>
      <c r="O474" t="str">
        <f t="shared" si="552"/>
        <v>ABC_WL1_473_</v>
      </c>
      <c r="P474" t="str">
        <f t="shared" ref="P474:T474" si="576">SUBSTITUTE(O474, "__", "")</f>
        <v>ABC_WL1_473_</v>
      </c>
      <c r="Q474" t="str">
        <f t="shared" si="576"/>
        <v>ABC_WL1_473_</v>
      </c>
      <c r="R474" t="str">
        <f t="shared" si="576"/>
        <v>ABC_WL1_473_</v>
      </c>
      <c r="S474" t="str">
        <f t="shared" si="576"/>
        <v>ABC_WL1_473_</v>
      </c>
      <c r="T474" t="str">
        <f t="shared" si="576"/>
        <v>ABC_WL1_473_</v>
      </c>
    </row>
    <row r="475" spans="1:20" x14ac:dyDescent="0.25">
      <c r="A475" t="str">
        <f t="shared" si="540"/>
        <v>ABC_WL1_474_</v>
      </c>
      <c r="C475" t="str">
        <f>Principal!G475</f>
        <v>ABC_WL1_474_</v>
      </c>
      <c r="D475" t="str">
        <f t="shared" si="541"/>
        <v>ABC_WL1_474_</v>
      </c>
      <c r="E475" t="str">
        <f t="shared" si="542"/>
        <v>ABC_WL1_474_</v>
      </c>
      <c r="F475" t="str">
        <f t="shared" si="543"/>
        <v>ABC_WL1_474_</v>
      </c>
      <c r="G475" t="str">
        <f t="shared" si="544"/>
        <v>ABC_WL1_474_</v>
      </c>
      <c r="H475" t="str">
        <f t="shared" si="545"/>
        <v>ABC_WL1_474_</v>
      </c>
      <c r="I475" t="str">
        <f t="shared" si="546"/>
        <v>ABC_WL1_474_</v>
      </c>
      <c r="J475" t="str">
        <f t="shared" si="547"/>
        <v>ABC_WL1_474_</v>
      </c>
      <c r="K475" t="str">
        <f t="shared" si="548"/>
        <v>ABC_WL1_474_</v>
      </c>
      <c r="L475" t="str">
        <f t="shared" si="549"/>
        <v>ABC_WL1_474_</v>
      </c>
      <c r="M475" t="str">
        <f t="shared" si="550"/>
        <v>ABC_WL1_474_</v>
      </c>
      <c r="N475" t="str">
        <f t="shared" si="551"/>
        <v>ABC_WL1_474_</v>
      </c>
      <c r="O475" t="str">
        <f t="shared" si="552"/>
        <v>ABC_WL1_474_</v>
      </c>
      <c r="P475" t="str">
        <f t="shared" ref="P475:T475" si="577">SUBSTITUTE(O475, "__", "")</f>
        <v>ABC_WL1_474_</v>
      </c>
      <c r="Q475" t="str">
        <f t="shared" si="577"/>
        <v>ABC_WL1_474_</v>
      </c>
      <c r="R475" t="str">
        <f t="shared" si="577"/>
        <v>ABC_WL1_474_</v>
      </c>
      <c r="S475" t="str">
        <f t="shared" si="577"/>
        <v>ABC_WL1_474_</v>
      </c>
      <c r="T475" t="str">
        <f t="shared" si="577"/>
        <v>ABC_WL1_474_</v>
      </c>
    </row>
    <row r="476" spans="1:20" x14ac:dyDescent="0.25">
      <c r="A476" t="str">
        <f t="shared" si="540"/>
        <v>ABC_WL1_475_</v>
      </c>
      <c r="C476" t="str">
        <f>Principal!G476</f>
        <v>ABC_WL1_475_</v>
      </c>
      <c r="D476" t="str">
        <f t="shared" si="541"/>
        <v>ABC_WL1_475_</v>
      </c>
      <c r="E476" t="str">
        <f t="shared" si="542"/>
        <v>ABC_WL1_475_</v>
      </c>
      <c r="F476" t="str">
        <f t="shared" si="543"/>
        <v>ABC_WL1_475_</v>
      </c>
      <c r="G476" t="str">
        <f t="shared" si="544"/>
        <v>ABC_WL1_475_</v>
      </c>
      <c r="H476" t="str">
        <f t="shared" si="545"/>
        <v>ABC_WL1_475_</v>
      </c>
      <c r="I476" t="str">
        <f t="shared" si="546"/>
        <v>ABC_WL1_475_</v>
      </c>
      <c r="J476" t="str">
        <f t="shared" si="547"/>
        <v>ABC_WL1_475_</v>
      </c>
      <c r="K476" t="str">
        <f t="shared" si="548"/>
        <v>ABC_WL1_475_</v>
      </c>
      <c r="L476" t="str">
        <f t="shared" si="549"/>
        <v>ABC_WL1_475_</v>
      </c>
      <c r="M476" t="str">
        <f t="shared" si="550"/>
        <v>ABC_WL1_475_</v>
      </c>
      <c r="N476" t="str">
        <f t="shared" si="551"/>
        <v>ABC_WL1_475_</v>
      </c>
      <c r="O476" t="str">
        <f t="shared" si="552"/>
        <v>ABC_WL1_475_</v>
      </c>
      <c r="P476" t="str">
        <f t="shared" ref="P476:T476" si="578">SUBSTITUTE(O476, "__", "")</f>
        <v>ABC_WL1_475_</v>
      </c>
      <c r="Q476" t="str">
        <f t="shared" si="578"/>
        <v>ABC_WL1_475_</v>
      </c>
      <c r="R476" t="str">
        <f t="shared" si="578"/>
        <v>ABC_WL1_475_</v>
      </c>
      <c r="S476" t="str">
        <f t="shared" si="578"/>
        <v>ABC_WL1_475_</v>
      </c>
      <c r="T476" t="str">
        <f t="shared" si="578"/>
        <v>ABC_WL1_475_</v>
      </c>
    </row>
    <row r="477" spans="1:20" x14ac:dyDescent="0.25">
      <c r="A477" t="str">
        <f t="shared" si="540"/>
        <v>ABC_WL1_476_</v>
      </c>
      <c r="C477" t="str">
        <f>Principal!G477</f>
        <v>ABC_WL1_476_</v>
      </c>
      <c r="D477" t="str">
        <f t="shared" si="541"/>
        <v>ABC_WL1_476_</v>
      </c>
      <c r="E477" t="str">
        <f t="shared" si="542"/>
        <v>ABC_WL1_476_</v>
      </c>
      <c r="F477" t="str">
        <f t="shared" si="543"/>
        <v>ABC_WL1_476_</v>
      </c>
      <c r="G477" t="str">
        <f t="shared" si="544"/>
        <v>ABC_WL1_476_</v>
      </c>
      <c r="H477" t="str">
        <f t="shared" si="545"/>
        <v>ABC_WL1_476_</v>
      </c>
      <c r="I477" t="str">
        <f t="shared" si="546"/>
        <v>ABC_WL1_476_</v>
      </c>
      <c r="J477" t="str">
        <f t="shared" si="547"/>
        <v>ABC_WL1_476_</v>
      </c>
      <c r="K477" t="str">
        <f t="shared" si="548"/>
        <v>ABC_WL1_476_</v>
      </c>
      <c r="L477" t="str">
        <f t="shared" si="549"/>
        <v>ABC_WL1_476_</v>
      </c>
      <c r="M477" t="str">
        <f t="shared" si="550"/>
        <v>ABC_WL1_476_</v>
      </c>
      <c r="N477" t="str">
        <f t="shared" si="551"/>
        <v>ABC_WL1_476_</v>
      </c>
      <c r="O477" t="str">
        <f t="shared" si="552"/>
        <v>ABC_WL1_476_</v>
      </c>
      <c r="P477" t="str">
        <f t="shared" ref="P477:T477" si="579">SUBSTITUTE(O477, "__", "")</f>
        <v>ABC_WL1_476_</v>
      </c>
      <c r="Q477" t="str">
        <f t="shared" si="579"/>
        <v>ABC_WL1_476_</v>
      </c>
      <c r="R477" t="str">
        <f t="shared" si="579"/>
        <v>ABC_WL1_476_</v>
      </c>
      <c r="S477" t="str">
        <f t="shared" si="579"/>
        <v>ABC_WL1_476_</v>
      </c>
      <c r="T477" t="str">
        <f t="shared" si="579"/>
        <v>ABC_WL1_476_</v>
      </c>
    </row>
    <row r="478" spans="1:20" x14ac:dyDescent="0.25">
      <c r="A478" t="str">
        <f t="shared" si="540"/>
        <v>ABC_WL1_477_</v>
      </c>
      <c r="C478" t="str">
        <f>Principal!G478</f>
        <v>ABC_WL1_477_</v>
      </c>
      <c r="D478" t="str">
        <f t="shared" si="541"/>
        <v>ABC_WL1_477_</v>
      </c>
      <c r="E478" t="str">
        <f t="shared" si="542"/>
        <v>ABC_WL1_477_</v>
      </c>
      <c r="F478" t="str">
        <f t="shared" si="543"/>
        <v>ABC_WL1_477_</v>
      </c>
      <c r="G478" t="str">
        <f t="shared" si="544"/>
        <v>ABC_WL1_477_</v>
      </c>
      <c r="H478" t="str">
        <f t="shared" si="545"/>
        <v>ABC_WL1_477_</v>
      </c>
      <c r="I478" t="str">
        <f t="shared" si="546"/>
        <v>ABC_WL1_477_</v>
      </c>
      <c r="J478" t="str">
        <f t="shared" si="547"/>
        <v>ABC_WL1_477_</v>
      </c>
      <c r="K478" t="str">
        <f t="shared" si="548"/>
        <v>ABC_WL1_477_</v>
      </c>
      <c r="L478" t="str">
        <f t="shared" si="549"/>
        <v>ABC_WL1_477_</v>
      </c>
      <c r="M478" t="str">
        <f t="shared" si="550"/>
        <v>ABC_WL1_477_</v>
      </c>
      <c r="N478" t="str">
        <f t="shared" si="551"/>
        <v>ABC_WL1_477_</v>
      </c>
      <c r="O478" t="str">
        <f t="shared" si="552"/>
        <v>ABC_WL1_477_</v>
      </c>
      <c r="P478" t="str">
        <f t="shared" ref="P478:T478" si="580">SUBSTITUTE(O478, "__", "")</f>
        <v>ABC_WL1_477_</v>
      </c>
      <c r="Q478" t="str">
        <f t="shared" si="580"/>
        <v>ABC_WL1_477_</v>
      </c>
      <c r="R478" t="str">
        <f t="shared" si="580"/>
        <v>ABC_WL1_477_</v>
      </c>
      <c r="S478" t="str">
        <f t="shared" si="580"/>
        <v>ABC_WL1_477_</v>
      </c>
      <c r="T478" t="str">
        <f t="shared" si="580"/>
        <v>ABC_WL1_477_</v>
      </c>
    </row>
    <row r="479" spans="1:20" x14ac:dyDescent="0.25">
      <c r="A479" t="str">
        <f t="shared" si="540"/>
        <v>ABC_WL1_478_</v>
      </c>
      <c r="C479" t="str">
        <f>Principal!G479</f>
        <v>ABC_WL1_478_</v>
      </c>
      <c r="D479" t="str">
        <f t="shared" si="541"/>
        <v>ABC_WL1_478_</v>
      </c>
      <c r="E479" t="str">
        <f t="shared" si="542"/>
        <v>ABC_WL1_478_</v>
      </c>
      <c r="F479" t="str">
        <f t="shared" si="543"/>
        <v>ABC_WL1_478_</v>
      </c>
      <c r="G479" t="str">
        <f t="shared" si="544"/>
        <v>ABC_WL1_478_</v>
      </c>
      <c r="H479" t="str">
        <f t="shared" si="545"/>
        <v>ABC_WL1_478_</v>
      </c>
      <c r="I479" t="str">
        <f t="shared" si="546"/>
        <v>ABC_WL1_478_</v>
      </c>
      <c r="J479" t="str">
        <f t="shared" si="547"/>
        <v>ABC_WL1_478_</v>
      </c>
      <c r="K479" t="str">
        <f t="shared" si="548"/>
        <v>ABC_WL1_478_</v>
      </c>
      <c r="L479" t="str">
        <f t="shared" si="549"/>
        <v>ABC_WL1_478_</v>
      </c>
      <c r="M479" t="str">
        <f t="shared" si="550"/>
        <v>ABC_WL1_478_</v>
      </c>
      <c r="N479" t="str">
        <f t="shared" si="551"/>
        <v>ABC_WL1_478_</v>
      </c>
      <c r="O479" t="str">
        <f t="shared" si="552"/>
        <v>ABC_WL1_478_</v>
      </c>
      <c r="P479" t="str">
        <f t="shared" ref="P479:T479" si="581">SUBSTITUTE(O479, "__", "")</f>
        <v>ABC_WL1_478_</v>
      </c>
      <c r="Q479" t="str">
        <f t="shared" si="581"/>
        <v>ABC_WL1_478_</v>
      </c>
      <c r="R479" t="str">
        <f t="shared" si="581"/>
        <v>ABC_WL1_478_</v>
      </c>
      <c r="S479" t="str">
        <f t="shared" si="581"/>
        <v>ABC_WL1_478_</v>
      </c>
      <c r="T479" t="str">
        <f t="shared" si="581"/>
        <v>ABC_WL1_478_</v>
      </c>
    </row>
    <row r="480" spans="1:20" x14ac:dyDescent="0.25">
      <c r="A480" t="str">
        <f t="shared" si="540"/>
        <v>ABC_WL1_479_</v>
      </c>
      <c r="C480" t="str">
        <f>Principal!G480</f>
        <v>ABC_WL1_479_</v>
      </c>
      <c r="D480" t="str">
        <f t="shared" si="541"/>
        <v>ABC_WL1_479_</v>
      </c>
      <c r="E480" t="str">
        <f t="shared" si="542"/>
        <v>ABC_WL1_479_</v>
      </c>
      <c r="F480" t="str">
        <f t="shared" si="543"/>
        <v>ABC_WL1_479_</v>
      </c>
      <c r="G480" t="str">
        <f t="shared" si="544"/>
        <v>ABC_WL1_479_</v>
      </c>
      <c r="H480" t="str">
        <f t="shared" si="545"/>
        <v>ABC_WL1_479_</v>
      </c>
      <c r="I480" t="str">
        <f t="shared" si="546"/>
        <v>ABC_WL1_479_</v>
      </c>
      <c r="J480" t="str">
        <f t="shared" si="547"/>
        <v>ABC_WL1_479_</v>
      </c>
      <c r="K480" t="str">
        <f t="shared" si="548"/>
        <v>ABC_WL1_479_</v>
      </c>
      <c r="L480" t="str">
        <f t="shared" si="549"/>
        <v>ABC_WL1_479_</v>
      </c>
      <c r="M480" t="str">
        <f t="shared" si="550"/>
        <v>ABC_WL1_479_</v>
      </c>
      <c r="N480" t="str">
        <f t="shared" si="551"/>
        <v>ABC_WL1_479_</v>
      </c>
      <c r="O480" t="str">
        <f t="shared" si="552"/>
        <v>ABC_WL1_479_</v>
      </c>
      <c r="P480" t="str">
        <f t="shared" ref="P480:T480" si="582">SUBSTITUTE(O480, "__", "")</f>
        <v>ABC_WL1_479_</v>
      </c>
      <c r="Q480" t="str">
        <f t="shared" si="582"/>
        <v>ABC_WL1_479_</v>
      </c>
      <c r="R480" t="str">
        <f t="shared" si="582"/>
        <v>ABC_WL1_479_</v>
      </c>
      <c r="S480" t="str">
        <f t="shared" si="582"/>
        <v>ABC_WL1_479_</v>
      </c>
      <c r="T480" t="str">
        <f t="shared" si="582"/>
        <v>ABC_WL1_479_</v>
      </c>
    </row>
    <row r="481" spans="1:20" x14ac:dyDescent="0.25">
      <c r="A481" t="str">
        <f t="shared" si="540"/>
        <v>ABC_WL1_480_</v>
      </c>
      <c r="C481" t="str">
        <f>Principal!G481</f>
        <v>ABC_WL1_480_</v>
      </c>
      <c r="D481" t="str">
        <f t="shared" si="541"/>
        <v>ABC_WL1_480_</v>
      </c>
      <c r="E481" t="str">
        <f t="shared" si="542"/>
        <v>ABC_WL1_480_</v>
      </c>
      <c r="F481" t="str">
        <f t="shared" si="543"/>
        <v>ABC_WL1_480_</v>
      </c>
      <c r="G481" t="str">
        <f t="shared" si="544"/>
        <v>ABC_WL1_480_</v>
      </c>
      <c r="H481" t="str">
        <f t="shared" si="545"/>
        <v>ABC_WL1_480_</v>
      </c>
      <c r="I481" t="str">
        <f t="shared" si="546"/>
        <v>ABC_WL1_480_</v>
      </c>
      <c r="J481" t="str">
        <f t="shared" si="547"/>
        <v>ABC_WL1_480_</v>
      </c>
      <c r="K481" t="str">
        <f t="shared" si="548"/>
        <v>ABC_WL1_480_</v>
      </c>
      <c r="L481" t="str">
        <f t="shared" si="549"/>
        <v>ABC_WL1_480_</v>
      </c>
      <c r="M481" t="str">
        <f t="shared" si="550"/>
        <v>ABC_WL1_480_</v>
      </c>
      <c r="N481" t="str">
        <f t="shared" si="551"/>
        <v>ABC_WL1_480_</v>
      </c>
      <c r="O481" t="str">
        <f t="shared" si="552"/>
        <v>ABC_WL1_480_</v>
      </c>
      <c r="P481" t="str">
        <f t="shared" ref="P481:T481" si="583">SUBSTITUTE(O481, "__", "")</f>
        <v>ABC_WL1_480_</v>
      </c>
      <c r="Q481" t="str">
        <f t="shared" si="583"/>
        <v>ABC_WL1_480_</v>
      </c>
      <c r="R481" t="str">
        <f t="shared" si="583"/>
        <v>ABC_WL1_480_</v>
      </c>
      <c r="S481" t="str">
        <f t="shared" si="583"/>
        <v>ABC_WL1_480_</v>
      </c>
      <c r="T481" t="str">
        <f t="shared" si="583"/>
        <v>ABC_WL1_480_</v>
      </c>
    </row>
    <row r="482" spans="1:20" x14ac:dyDescent="0.25">
      <c r="A482" t="str">
        <f t="shared" si="540"/>
        <v>ABC_WL1_481_</v>
      </c>
      <c r="C482" t="str">
        <f>Principal!G482</f>
        <v>ABC_WL1_481_</v>
      </c>
      <c r="D482" t="str">
        <f t="shared" si="541"/>
        <v>ABC_WL1_481_</v>
      </c>
      <c r="E482" t="str">
        <f t="shared" si="542"/>
        <v>ABC_WL1_481_</v>
      </c>
      <c r="F482" t="str">
        <f t="shared" si="543"/>
        <v>ABC_WL1_481_</v>
      </c>
      <c r="G482" t="str">
        <f t="shared" si="544"/>
        <v>ABC_WL1_481_</v>
      </c>
      <c r="H482" t="str">
        <f t="shared" si="545"/>
        <v>ABC_WL1_481_</v>
      </c>
      <c r="I482" t="str">
        <f t="shared" si="546"/>
        <v>ABC_WL1_481_</v>
      </c>
      <c r="J482" t="str">
        <f t="shared" si="547"/>
        <v>ABC_WL1_481_</v>
      </c>
      <c r="K482" t="str">
        <f t="shared" si="548"/>
        <v>ABC_WL1_481_</v>
      </c>
      <c r="L482" t="str">
        <f t="shared" si="549"/>
        <v>ABC_WL1_481_</v>
      </c>
      <c r="M482" t="str">
        <f t="shared" si="550"/>
        <v>ABC_WL1_481_</v>
      </c>
      <c r="N482" t="str">
        <f t="shared" si="551"/>
        <v>ABC_WL1_481_</v>
      </c>
      <c r="O482" t="str">
        <f t="shared" si="552"/>
        <v>ABC_WL1_481_</v>
      </c>
      <c r="P482" t="str">
        <f t="shared" ref="P482:T482" si="584">SUBSTITUTE(O482, "__", "")</f>
        <v>ABC_WL1_481_</v>
      </c>
      <c r="Q482" t="str">
        <f t="shared" si="584"/>
        <v>ABC_WL1_481_</v>
      </c>
      <c r="R482" t="str">
        <f t="shared" si="584"/>
        <v>ABC_WL1_481_</v>
      </c>
      <c r="S482" t="str">
        <f t="shared" si="584"/>
        <v>ABC_WL1_481_</v>
      </c>
      <c r="T482" t="str">
        <f t="shared" si="584"/>
        <v>ABC_WL1_481_</v>
      </c>
    </row>
    <row r="483" spans="1:20" x14ac:dyDescent="0.25">
      <c r="A483" t="str">
        <f t="shared" si="540"/>
        <v>ABC_WL1_482_</v>
      </c>
      <c r="C483" t="str">
        <f>Principal!G483</f>
        <v>ABC_WL1_482_</v>
      </c>
      <c r="D483" t="str">
        <f t="shared" si="541"/>
        <v>ABC_WL1_482_</v>
      </c>
      <c r="E483" t="str">
        <f t="shared" si="542"/>
        <v>ABC_WL1_482_</v>
      </c>
      <c r="F483" t="str">
        <f t="shared" si="543"/>
        <v>ABC_WL1_482_</v>
      </c>
      <c r="G483" t="str">
        <f t="shared" si="544"/>
        <v>ABC_WL1_482_</v>
      </c>
      <c r="H483" t="str">
        <f t="shared" si="545"/>
        <v>ABC_WL1_482_</v>
      </c>
      <c r="I483" t="str">
        <f t="shared" si="546"/>
        <v>ABC_WL1_482_</v>
      </c>
      <c r="J483" t="str">
        <f t="shared" si="547"/>
        <v>ABC_WL1_482_</v>
      </c>
      <c r="K483" t="str">
        <f t="shared" si="548"/>
        <v>ABC_WL1_482_</v>
      </c>
      <c r="L483" t="str">
        <f t="shared" si="549"/>
        <v>ABC_WL1_482_</v>
      </c>
      <c r="M483" t="str">
        <f t="shared" si="550"/>
        <v>ABC_WL1_482_</v>
      </c>
      <c r="N483" t="str">
        <f t="shared" si="551"/>
        <v>ABC_WL1_482_</v>
      </c>
      <c r="O483" t="str">
        <f t="shared" si="552"/>
        <v>ABC_WL1_482_</v>
      </c>
      <c r="P483" t="str">
        <f t="shared" ref="P483:T483" si="585">SUBSTITUTE(O483, "__", "")</f>
        <v>ABC_WL1_482_</v>
      </c>
      <c r="Q483" t="str">
        <f t="shared" si="585"/>
        <v>ABC_WL1_482_</v>
      </c>
      <c r="R483" t="str">
        <f t="shared" si="585"/>
        <v>ABC_WL1_482_</v>
      </c>
      <c r="S483" t="str">
        <f t="shared" si="585"/>
        <v>ABC_WL1_482_</v>
      </c>
      <c r="T483" t="str">
        <f t="shared" si="585"/>
        <v>ABC_WL1_482_</v>
      </c>
    </row>
    <row r="484" spans="1:20" x14ac:dyDescent="0.25">
      <c r="A484" t="str">
        <f t="shared" si="540"/>
        <v>ABC_WL1_483_</v>
      </c>
      <c r="C484" t="str">
        <f>Principal!G484</f>
        <v>ABC_WL1_483_</v>
      </c>
      <c r="D484" t="str">
        <f t="shared" si="541"/>
        <v>ABC_WL1_483_</v>
      </c>
      <c r="E484" t="str">
        <f t="shared" si="542"/>
        <v>ABC_WL1_483_</v>
      </c>
      <c r="F484" t="str">
        <f t="shared" si="543"/>
        <v>ABC_WL1_483_</v>
      </c>
      <c r="G484" t="str">
        <f t="shared" si="544"/>
        <v>ABC_WL1_483_</v>
      </c>
      <c r="H484" t="str">
        <f t="shared" si="545"/>
        <v>ABC_WL1_483_</v>
      </c>
      <c r="I484" t="str">
        <f t="shared" si="546"/>
        <v>ABC_WL1_483_</v>
      </c>
      <c r="J484" t="str">
        <f t="shared" si="547"/>
        <v>ABC_WL1_483_</v>
      </c>
      <c r="K484" t="str">
        <f t="shared" si="548"/>
        <v>ABC_WL1_483_</v>
      </c>
      <c r="L484" t="str">
        <f t="shared" si="549"/>
        <v>ABC_WL1_483_</v>
      </c>
      <c r="M484" t="str">
        <f t="shared" si="550"/>
        <v>ABC_WL1_483_</v>
      </c>
      <c r="N484" t="str">
        <f t="shared" si="551"/>
        <v>ABC_WL1_483_</v>
      </c>
      <c r="O484" t="str">
        <f t="shared" si="552"/>
        <v>ABC_WL1_483_</v>
      </c>
      <c r="P484" t="str">
        <f t="shared" ref="P484:T484" si="586">SUBSTITUTE(O484, "__", "")</f>
        <v>ABC_WL1_483_</v>
      </c>
      <c r="Q484" t="str">
        <f t="shared" si="586"/>
        <v>ABC_WL1_483_</v>
      </c>
      <c r="R484" t="str">
        <f t="shared" si="586"/>
        <v>ABC_WL1_483_</v>
      </c>
      <c r="S484" t="str">
        <f t="shared" si="586"/>
        <v>ABC_WL1_483_</v>
      </c>
      <c r="T484" t="str">
        <f t="shared" si="586"/>
        <v>ABC_WL1_483_</v>
      </c>
    </row>
    <row r="485" spans="1:20" x14ac:dyDescent="0.25">
      <c r="A485" t="str">
        <f t="shared" si="540"/>
        <v>ABC_WL1_484_</v>
      </c>
      <c r="C485" t="str">
        <f>Principal!G485</f>
        <v>ABC_WL1_484_</v>
      </c>
      <c r="D485" t="str">
        <f t="shared" si="541"/>
        <v>ABC_WL1_484_</v>
      </c>
      <c r="E485" t="str">
        <f t="shared" si="542"/>
        <v>ABC_WL1_484_</v>
      </c>
      <c r="F485" t="str">
        <f t="shared" si="543"/>
        <v>ABC_WL1_484_</v>
      </c>
      <c r="G485" t="str">
        <f t="shared" si="544"/>
        <v>ABC_WL1_484_</v>
      </c>
      <c r="H485" t="str">
        <f t="shared" si="545"/>
        <v>ABC_WL1_484_</v>
      </c>
      <c r="I485" t="str">
        <f t="shared" si="546"/>
        <v>ABC_WL1_484_</v>
      </c>
      <c r="J485" t="str">
        <f t="shared" si="547"/>
        <v>ABC_WL1_484_</v>
      </c>
      <c r="K485" t="str">
        <f t="shared" si="548"/>
        <v>ABC_WL1_484_</v>
      </c>
      <c r="L485" t="str">
        <f t="shared" si="549"/>
        <v>ABC_WL1_484_</v>
      </c>
      <c r="M485" t="str">
        <f t="shared" si="550"/>
        <v>ABC_WL1_484_</v>
      </c>
      <c r="N485" t="str">
        <f t="shared" si="551"/>
        <v>ABC_WL1_484_</v>
      </c>
      <c r="O485" t="str">
        <f t="shared" si="552"/>
        <v>ABC_WL1_484_</v>
      </c>
      <c r="P485" t="str">
        <f t="shared" ref="P485:T485" si="587">SUBSTITUTE(O485, "__", "")</f>
        <v>ABC_WL1_484_</v>
      </c>
      <c r="Q485" t="str">
        <f t="shared" si="587"/>
        <v>ABC_WL1_484_</v>
      </c>
      <c r="R485" t="str">
        <f t="shared" si="587"/>
        <v>ABC_WL1_484_</v>
      </c>
      <c r="S485" t="str">
        <f t="shared" si="587"/>
        <v>ABC_WL1_484_</v>
      </c>
      <c r="T485" t="str">
        <f t="shared" si="587"/>
        <v>ABC_WL1_484_</v>
      </c>
    </row>
    <row r="486" spans="1:20" x14ac:dyDescent="0.25">
      <c r="A486" t="str">
        <f t="shared" si="540"/>
        <v>ABC_WL1_485_</v>
      </c>
      <c r="C486" t="str">
        <f>Principal!G486</f>
        <v>ABC_WL1_485_</v>
      </c>
      <c r="D486" t="str">
        <f t="shared" si="541"/>
        <v>ABC_WL1_485_</v>
      </c>
      <c r="E486" t="str">
        <f t="shared" si="542"/>
        <v>ABC_WL1_485_</v>
      </c>
      <c r="F486" t="str">
        <f t="shared" si="543"/>
        <v>ABC_WL1_485_</v>
      </c>
      <c r="G486" t="str">
        <f t="shared" si="544"/>
        <v>ABC_WL1_485_</v>
      </c>
      <c r="H486" t="str">
        <f t="shared" si="545"/>
        <v>ABC_WL1_485_</v>
      </c>
      <c r="I486" t="str">
        <f t="shared" si="546"/>
        <v>ABC_WL1_485_</v>
      </c>
      <c r="J486" t="str">
        <f t="shared" si="547"/>
        <v>ABC_WL1_485_</v>
      </c>
      <c r="K486" t="str">
        <f t="shared" si="548"/>
        <v>ABC_WL1_485_</v>
      </c>
      <c r="L486" t="str">
        <f t="shared" si="549"/>
        <v>ABC_WL1_485_</v>
      </c>
      <c r="M486" t="str">
        <f t="shared" si="550"/>
        <v>ABC_WL1_485_</v>
      </c>
      <c r="N486" t="str">
        <f t="shared" si="551"/>
        <v>ABC_WL1_485_</v>
      </c>
      <c r="O486" t="str">
        <f t="shared" si="552"/>
        <v>ABC_WL1_485_</v>
      </c>
      <c r="P486" t="str">
        <f t="shared" ref="P486:T486" si="588">SUBSTITUTE(O486, "__", "")</f>
        <v>ABC_WL1_485_</v>
      </c>
      <c r="Q486" t="str">
        <f t="shared" si="588"/>
        <v>ABC_WL1_485_</v>
      </c>
      <c r="R486" t="str">
        <f t="shared" si="588"/>
        <v>ABC_WL1_485_</v>
      </c>
      <c r="S486" t="str">
        <f t="shared" si="588"/>
        <v>ABC_WL1_485_</v>
      </c>
      <c r="T486" t="str">
        <f t="shared" si="588"/>
        <v>ABC_WL1_485_</v>
      </c>
    </row>
    <row r="487" spans="1:20" x14ac:dyDescent="0.25">
      <c r="A487" t="str">
        <f t="shared" si="540"/>
        <v>ABC_WL1_486_</v>
      </c>
      <c r="C487" t="str">
        <f>Principal!G487</f>
        <v>ABC_WL1_486_</v>
      </c>
      <c r="D487" t="str">
        <f t="shared" si="541"/>
        <v>ABC_WL1_486_</v>
      </c>
      <c r="E487" t="str">
        <f t="shared" si="542"/>
        <v>ABC_WL1_486_</v>
      </c>
      <c r="F487" t="str">
        <f t="shared" si="543"/>
        <v>ABC_WL1_486_</v>
      </c>
      <c r="G487" t="str">
        <f t="shared" si="544"/>
        <v>ABC_WL1_486_</v>
      </c>
      <c r="H487" t="str">
        <f t="shared" si="545"/>
        <v>ABC_WL1_486_</v>
      </c>
      <c r="I487" t="str">
        <f t="shared" si="546"/>
        <v>ABC_WL1_486_</v>
      </c>
      <c r="J487" t="str">
        <f t="shared" si="547"/>
        <v>ABC_WL1_486_</v>
      </c>
      <c r="K487" t="str">
        <f t="shared" si="548"/>
        <v>ABC_WL1_486_</v>
      </c>
      <c r="L487" t="str">
        <f t="shared" si="549"/>
        <v>ABC_WL1_486_</v>
      </c>
      <c r="M487" t="str">
        <f t="shared" si="550"/>
        <v>ABC_WL1_486_</v>
      </c>
      <c r="N487" t="str">
        <f t="shared" si="551"/>
        <v>ABC_WL1_486_</v>
      </c>
      <c r="O487" t="str">
        <f t="shared" si="552"/>
        <v>ABC_WL1_486_</v>
      </c>
      <c r="P487" t="str">
        <f t="shared" ref="P487:T487" si="589">SUBSTITUTE(O487, "__", "")</f>
        <v>ABC_WL1_486_</v>
      </c>
      <c r="Q487" t="str">
        <f t="shared" si="589"/>
        <v>ABC_WL1_486_</v>
      </c>
      <c r="R487" t="str">
        <f t="shared" si="589"/>
        <v>ABC_WL1_486_</v>
      </c>
      <c r="S487" t="str">
        <f t="shared" si="589"/>
        <v>ABC_WL1_486_</v>
      </c>
      <c r="T487" t="str">
        <f t="shared" si="589"/>
        <v>ABC_WL1_486_</v>
      </c>
    </row>
    <row r="488" spans="1:20" x14ac:dyDescent="0.25">
      <c r="A488" t="str">
        <f t="shared" si="540"/>
        <v>ABC_WL1_487_</v>
      </c>
      <c r="C488" t="str">
        <f>Principal!G488</f>
        <v>ABC_WL1_487_</v>
      </c>
      <c r="D488" t="str">
        <f t="shared" si="541"/>
        <v>ABC_WL1_487_</v>
      </c>
      <c r="E488" t="str">
        <f t="shared" si="542"/>
        <v>ABC_WL1_487_</v>
      </c>
      <c r="F488" t="str">
        <f t="shared" si="543"/>
        <v>ABC_WL1_487_</v>
      </c>
      <c r="G488" t="str">
        <f t="shared" si="544"/>
        <v>ABC_WL1_487_</v>
      </c>
      <c r="H488" t="str">
        <f t="shared" si="545"/>
        <v>ABC_WL1_487_</v>
      </c>
      <c r="I488" t="str">
        <f t="shared" si="546"/>
        <v>ABC_WL1_487_</v>
      </c>
      <c r="J488" t="str">
        <f t="shared" si="547"/>
        <v>ABC_WL1_487_</v>
      </c>
      <c r="K488" t="str">
        <f t="shared" si="548"/>
        <v>ABC_WL1_487_</v>
      </c>
      <c r="L488" t="str">
        <f t="shared" si="549"/>
        <v>ABC_WL1_487_</v>
      </c>
      <c r="M488" t="str">
        <f t="shared" si="550"/>
        <v>ABC_WL1_487_</v>
      </c>
      <c r="N488" t="str">
        <f t="shared" si="551"/>
        <v>ABC_WL1_487_</v>
      </c>
      <c r="O488" t="str">
        <f t="shared" si="552"/>
        <v>ABC_WL1_487_</v>
      </c>
      <c r="P488" t="str">
        <f t="shared" ref="P488:T488" si="590">SUBSTITUTE(O488, "__", "")</f>
        <v>ABC_WL1_487_</v>
      </c>
      <c r="Q488" t="str">
        <f t="shared" si="590"/>
        <v>ABC_WL1_487_</v>
      </c>
      <c r="R488" t="str">
        <f t="shared" si="590"/>
        <v>ABC_WL1_487_</v>
      </c>
      <c r="S488" t="str">
        <f t="shared" si="590"/>
        <v>ABC_WL1_487_</v>
      </c>
      <c r="T488" t="str">
        <f t="shared" si="590"/>
        <v>ABC_WL1_487_</v>
      </c>
    </row>
    <row r="489" spans="1:20" x14ac:dyDescent="0.25">
      <c r="A489" t="str">
        <f t="shared" si="540"/>
        <v>ABC_WL1_488_</v>
      </c>
      <c r="C489" t="str">
        <f>Principal!G489</f>
        <v>ABC_WL1_488_</v>
      </c>
      <c r="D489" t="str">
        <f t="shared" si="541"/>
        <v>ABC_WL1_488_</v>
      </c>
      <c r="E489" t="str">
        <f t="shared" si="542"/>
        <v>ABC_WL1_488_</v>
      </c>
      <c r="F489" t="str">
        <f t="shared" si="543"/>
        <v>ABC_WL1_488_</v>
      </c>
      <c r="G489" t="str">
        <f t="shared" si="544"/>
        <v>ABC_WL1_488_</v>
      </c>
      <c r="H489" t="str">
        <f t="shared" si="545"/>
        <v>ABC_WL1_488_</v>
      </c>
      <c r="I489" t="str">
        <f t="shared" si="546"/>
        <v>ABC_WL1_488_</v>
      </c>
      <c r="J489" t="str">
        <f t="shared" si="547"/>
        <v>ABC_WL1_488_</v>
      </c>
      <c r="K489" t="str">
        <f t="shared" si="548"/>
        <v>ABC_WL1_488_</v>
      </c>
      <c r="L489" t="str">
        <f t="shared" si="549"/>
        <v>ABC_WL1_488_</v>
      </c>
      <c r="M489" t="str">
        <f t="shared" si="550"/>
        <v>ABC_WL1_488_</v>
      </c>
      <c r="N489" t="str">
        <f t="shared" si="551"/>
        <v>ABC_WL1_488_</v>
      </c>
      <c r="O489" t="str">
        <f t="shared" si="552"/>
        <v>ABC_WL1_488_</v>
      </c>
      <c r="P489" t="str">
        <f t="shared" ref="P489:T489" si="591">SUBSTITUTE(O489, "__", "")</f>
        <v>ABC_WL1_488_</v>
      </c>
      <c r="Q489" t="str">
        <f t="shared" si="591"/>
        <v>ABC_WL1_488_</v>
      </c>
      <c r="R489" t="str">
        <f t="shared" si="591"/>
        <v>ABC_WL1_488_</v>
      </c>
      <c r="S489" t="str">
        <f t="shared" si="591"/>
        <v>ABC_WL1_488_</v>
      </c>
      <c r="T489" t="str">
        <f t="shared" si="591"/>
        <v>ABC_WL1_488_</v>
      </c>
    </row>
    <row r="490" spans="1:20" x14ac:dyDescent="0.25">
      <c r="A490" t="str">
        <f t="shared" si="540"/>
        <v>ABC_WL1_489_</v>
      </c>
      <c r="C490" t="str">
        <f>Principal!G490</f>
        <v>ABC_WL1_489_</v>
      </c>
      <c r="D490" t="str">
        <f t="shared" si="541"/>
        <v>ABC_WL1_489_</v>
      </c>
      <c r="E490" t="str">
        <f t="shared" si="542"/>
        <v>ABC_WL1_489_</v>
      </c>
      <c r="F490" t="str">
        <f t="shared" si="543"/>
        <v>ABC_WL1_489_</v>
      </c>
      <c r="G490" t="str">
        <f t="shared" si="544"/>
        <v>ABC_WL1_489_</v>
      </c>
      <c r="H490" t="str">
        <f t="shared" si="545"/>
        <v>ABC_WL1_489_</v>
      </c>
      <c r="I490" t="str">
        <f t="shared" si="546"/>
        <v>ABC_WL1_489_</v>
      </c>
      <c r="J490" t="str">
        <f t="shared" si="547"/>
        <v>ABC_WL1_489_</v>
      </c>
      <c r="K490" t="str">
        <f t="shared" si="548"/>
        <v>ABC_WL1_489_</v>
      </c>
      <c r="L490" t="str">
        <f t="shared" si="549"/>
        <v>ABC_WL1_489_</v>
      </c>
      <c r="M490" t="str">
        <f t="shared" si="550"/>
        <v>ABC_WL1_489_</v>
      </c>
      <c r="N490" t="str">
        <f t="shared" si="551"/>
        <v>ABC_WL1_489_</v>
      </c>
      <c r="O490" t="str">
        <f t="shared" si="552"/>
        <v>ABC_WL1_489_</v>
      </c>
      <c r="P490" t="str">
        <f t="shared" ref="P490:T490" si="592">SUBSTITUTE(O490, "__", "")</f>
        <v>ABC_WL1_489_</v>
      </c>
      <c r="Q490" t="str">
        <f t="shared" si="592"/>
        <v>ABC_WL1_489_</v>
      </c>
      <c r="R490" t="str">
        <f t="shared" si="592"/>
        <v>ABC_WL1_489_</v>
      </c>
      <c r="S490" t="str">
        <f t="shared" si="592"/>
        <v>ABC_WL1_489_</v>
      </c>
      <c r="T490" t="str">
        <f t="shared" si="592"/>
        <v>ABC_WL1_489_</v>
      </c>
    </row>
    <row r="491" spans="1:20" x14ac:dyDescent="0.25">
      <c r="A491" t="str">
        <f t="shared" si="540"/>
        <v>ABC_WL1_490_</v>
      </c>
      <c r="C491" t="str">
        <f>Principal!G491</f>
        <v>ABC_WL1_490_</v>
      </c>
      <c r="D491" t="str">
        <f t="shared" si="541"/>
        <v>ABC_WL1_490_</v>
      </c>
      <c r="E491" t="str">
        <f t="shared" si="542"/>
        <v>ABC_WL1_490_</v>
      </c>
      <c r="F491" t="str">
        <f t="shared" si="543"/>
        <v>ABC_WL1_490_</v>
      </c>
      <c r="G491" t="str">
        <f t="shared" si="544"/>
        <v>ABC_WL1_490_</v>
      </c>
      <c r="H491" t="str">
        <f t="shared" si="545"/>
        <v>ABC_WL1_490_</v>
      </c>
      <c r="I491" t="str">
        <f t="shared" si="546"/>
        <v>ABC_WL1_490_</v>
      </c>
      <c r="J491" t="str">
        <f t="shared" si="547"/>
        <v>ABC_WL1_490_</v>
      </c>
      <c r="K491" t="str">
        <f t="shared" si="548"/>
        <v>ABC_WL1_490_</v>
      </c>
      <c r="L491" t="str">
        <f t="shared" si="549"/>
        <v>ABC_WL1_490_</v>
      </c>
      <c r="M491" t="str">
        <f t="shared" si="550"/>
        <v>ABC_WL1_490_</v>
      </c>
      <c r="N491" t="str">
        <f t="shared" si="551"/>
        <v>ABC_WL1_490_</v>
      </c>
      <c r="O491" t="str">
        <f t="shared" si="552"/>
        <v>ABC_WL1_490_</v>
      </c>
      <c r="P491" t="str">
        <f t="shared" ref="P491:T491" si="593">SUBSTITUTE(O491, "__", "")</f>
        <v>ABC_WL1_490_</v>
      </c>
      <c r="Q491" t="str">
        <f t="shared" si="593"/>
        <v>ABC_WL1_490_</v>
      </c>
      <c r="R491" t="str">
        <f t="shared" si="593"/>
        <v>ABC_WL1_490_</v>
      </c>
      <c r="S491" t="str">
        <f t="shared" si="593"/>
        <v>ABC_WL1_490_</v>
      </c>
      <c r="T491" t="str">
        <f t="shared" si="593"/>
        <v>ABC_WL1_490_</v>
      </c>
    </row>
    <row r="492" spans="1:20" x14ac:dyDescent="0.25">
      <c r="A492" t="str">
        <f t="shared" si="540"/>
        <v>ABC_WL1_491_</v>
      </c>
      <c r="C492" t="str">
        <f>Principal!G492</f>
        <v>ABC_WL1_491_</v>
      </c>
      <c r="D492" t="str">
        <f t="shared" si="541"/>
        <v>ABC_WL1_491_</v>
      </c>
      <c r="E492" t="str">
        <f t="shared" si="542"/>
        <v>ABC_WL1_491_</v>
      </c>
      <c r="F492" t="str">
        <f t="shared" si="543"/>
        <v>ABC_WL1_491_</v>
      </c>
      <c r="G492" t="str">
        <f t="shared" si="544"/>
        <v>ABC_WL1_491_</v>
      </c>
      <c r="H492" t="str">
        <f t="shared" si="545"/>
        <v>ABC_WL1_491_</v>
      </c>
      <c r="I492" t="str">
        <f t="shared" si="546"/>
        <v>ABC_WL1_491_</v>
      </c>
      <c r="J492" t="str">
        <f t="shared" si="547"/>
        <v>ABC_WL1_491_</v>
      </c>
      <c r="K492" t="str">
        <f t="shared" si="548"/>
        <v>ABC_WL1_491_</v>
      </c>
      <c r="L492" t="str">
        <f t="shared" si="549"/>
        <v>ABC_WL1_491_</v>
      </c>
      <c r="M492" t="str">
        <f t="shared" si="550"/>
        <v>ABC_WL1_491_</v>
      </c>
      <c r="N492" t="str">
        <f t="shared" si="551"/>
        <v>ABC_WL1_491_</v>
      </c>
      <c r="O492" t="str">
        <f t="shared" si="552"/>
        <v>ABC_WL1_491_</v>
      </c>
      <c r="P492" t="str">
        <f t="shared" ref="P492:T492" si="594">SUBSTITUTE(O492, "__", "")</f>
        <v>ABC_WL1_491_</v>
      </c>
      <c r="Q492" t="str">
        <f t="shared" si="594"/>
        <v>ABC_WL1_491_</v>
      </c>
      <c r="R492" t="str">
        <f t="shared" si="594"/>
        <v>ABC_WL1_491_</v>
      </c>
      <c r="S492" t="str">
        <f t="shared" si="594"/>
        <v>ABC_WL1_491_</v>
      </c>
      <c r="T492" t="str">
        <f t="shared" si="594"/>
        <v>ABC_WL1_491_</v>
      </c>
    </row>
    <row r="493" spans="1:20" x14ac:dyDescent="0.25">
      <c r="A493" t="str">
        <f t="shared" si="540"/>
        <v>ABC_WL1_492_</v>
      </c>
      <c r="C493" t="str">
        <f>Principal!G493</f>
        <v>ABC_WL1_492_</v>
      </c>
      <c r="D493" t="str">
        <f t="shared" si="541"/>
        <v>ABC_WL1_492_</v>
      </c>
      <c r="E493" t="str">
        <f t="shared" si="542"/>
        <v>ABC_WL1_492_</v>
      </c>
      <c r="F493" t="str">
        <f t="shared" si="543"/>
        <v>ABC_WL1_492_</v>
      </c>
      <c r="G493" t="str">
        <f t="shared" si="544"/>
        <v>ABC_WL1_492_</v>
      </c>
      <c r="H493" t="str">
        <f t="shared" si="545"/>
        <v>ABC_WL1_492_</v>
      </c>
      <c r="I493" t="str">
        <f t="shared" si="546"/>
        <v>ABC_WL1_492_</v>
      </c>
      <c r="J493" t="str">
        <f t="shared" si="547"/>
        <v>ABC_WL1_492_</v>
      </c>
      <c r="K493" t="str">
        <f t="shared" si="548"/>
        <v>ABC_WL1_492_</v>
      </c>
      <c r="L493" t="str">
        <f t="shared" si="549"/>
        <v>ABC_WL1_492_</v>
      </c>
      <c r="M493" t="str">
        <f t="shared" si="550"/>
        <v>ABC_WL1_492_</v>
      </c>
      <c r="N493" t="str">
        <f t="shared" si="551"/>
        <v>ABC_WL1_492_</v>
      </c>
      <c r="O493" t="str">
        <f t="shared" si="552"/>
        <v>ABC_WL1_492_</v>
      </c>
      <c r="P493" t="str">
        <f t="shared" ref="P493:T493" si="595">SUBSTITUTE(O493, "__", "")</f>
        <v>ABC_WL1_492_</v>
      </c>
      <c r="Q493" t="str">
        <f t="shared" si="595"/>
        <v>ABC_WL1_492_</v>
      </c>
      <c r="R493" t="str">
        <f t="shared" si="595"/>
        <v>ABC_WL1_492_</v>
      </c>
      <c r="S493" t="str">
        <f t="shared" si="595"/>
        <v>ABC_WL1_492_</v>
      </c>
      <c r="T493" t="str">
        <f t="shared" si="595"/>
        <v>ABC_WL1_492_</v>
      </c>
    </row>
    <row r="494" spans="1:20" x14ac:dyDescent="0.25">
      <c r="A494" t="str">
        <f t="shared" si="540"/>
        <v>ABC_WL1_493_</v>
      </c>
      <c r="C494" t="str">
        <f>Principal!G494</f>
        <v>ABC_WL1_493_</v>
      </c>
      <c r="D494" t="str">
        <f t="shared" si="541"/>
        <v>ABC_WL1_493_</v>
      </c>
      <c r="E494" t="str">
        <f t="shared" si="542"/>
        <v>ABC_WL1_493_</v>
      </c>
      <c r="F494" t="str">
        <f t="shared" si="543"/>
        <v>ABC_WL1_493_</v>
      </c>
      <c r="G494" t="str">
        <f t="shared" si="544"/>
        <v>ABC_WL1_493_</v>
      </c>
      <c r="H494" t="str">
        <f t="shared" si="545"/>
        <v>ABC_WL1_493_</v>
      </c>
      <c r="I494" t="str">
        <f t="shared" si="546"/>
        <v>ABC_WL1_493_</v>
      </c>
      <c r="J494" t="str">
        <f t="shared" si="547"/>
        <v>ABC_WL1_493_</v>
      </c>
      <c r="K494" t="str">
        <f t="shared" si="548"/>
        <v>ABC_WL1_493_</v>
      </c>
      <c r="L494" t="str">
        <f t="shared" si="549"/>
        <v>ABC_WL1_493_</v>
      </c>
      <c r="M494" t="str">
        <f t="shared" si="550"/>
        <v>ABC_WL1_493_</v>
      </c>
      <c r="N494" t="str">
        <f t="shared" si="551"/>
        <v>ABC_WL1_493_</v>
      </c>
      <c r="O494" t="str">
        <f t="shared" si="552"/>
        <v>ABC_WL1_493_</v>
      </c>
      <c r="P494" t="str">
        <f t="shared" ref="P494:T494" si="596">SUBSTITUTE(O494, "__", "")</f>
        <v>ABC_WL1_493_</v>
      </c>
      <c r="Q494" t="str">
        <f t="shared" si="596"/>
        <v>ABC_WL1_493_</v>
      </c>
      <c r="R494" t="str">
        <f t="shared" si="596"/>
        <v>ABC_WL1_493_</v>
      </c>
      <c r="S494" t="str">
        <f t="shared" si="596"/>
        <v>ABC_WL1_493_</v>
      </c>
      <c r="T494" t="str">
        <f t="shared" si="596"/>
        <v>ABC_WL1_493_</v>
      </c>
    </row>
    <row r="495" spans="1:20" x14ac:dyDescent="0.25">
      <c r="A495" t="str">
        <f t="shared" si="540"/>
        <v>ABC_WL1_494_</v>
      </c>
      <c r="C495" t="str">
        <f>Principal!G495</f>
        <v>ABC_WL1_494_</v>
      </c>
      <c r="D495" t="str">
        <f t="shared" si="541"/>
        <v>ABC_WL1_494_</v>
      </c>
      <c r="E495" t="str">
        <f t="shared" si="542"/>
        <v>ABC_WL1_494_</v>
      </c>
      <c r="F495" t="str">
        <f t="shared" si="543"/>
        <v>ABC_WL1_494_</v>
      </c>
      <c r="G495" t="str">
        <f t="shared" si="544"/>
        <v>ABC_WL1_494_</v>
      </c>
      <c r="H495" t="str">
        <f t="shared" si="545"/>
        <v>ABC_WL1_494_</v>
      </c>
      <c r="I495" t="str">
        <f t="shared" si="546"/>
        <v>ABC_WL1_494_</v>
      </c>
      <c r="J495" t="str">
        <f t="shared" si="547"/>
        <v>ABC_WL1_494_</v>
      </c>
      <c r="K495" t="str">
        <f t="shared" si="548"/>
        <v>ABC_WL1_494_</v>
      </c>
      <c r="L495" t="str">
        <f t="shared" si="549"/>
        <v>ABC_WL1_494_</v>
      </c>
      <c r="M495" t="str">
        <f t="shared" si="550"/>
        <v>ABC_WL1_494_</v>
      </c>
      <c r="N495" t="str">
        <f t="shared" si="551"/>
        <v>ABC_WL1_494_</v>
      </c>
      <c r="O495" t="str">
        <f t="shared" si="552"/>
        <v>ABC_WL1_494_</v>
      </c>
      <c r="P495" t="str">
        <f t="shared" ref="P495:T495" si="597">SUBSTITUTE(O495, "__", "")</f>
        <v>ABC_WL1_494_</v>
      </c>
      <c r="Q495" t="str">
        <f t="shared" si="597"/>
        <v>ABC_WL1_494_</v>
      </c>
      <c r="R495" t="str">
        <f t="shared" si="597"/>
        <v>ABC_WL1_494_</v>
      </c>
      <c r="S495" t="str">
        <f t="shared" si="597"/>
        <v>ABC_WL1_494_</v>
      </c>
      <c r="T495" t="str">
        <f t="shared" si="597"/>
        <v>ABC_WL1_494_</v>
      </c>
    </row>
    <row r="496" spans="1:20" x14ac:dyDescent="0.25">
      <c r="A496" t="str">
        <f t="shared" si="540"/>
        <v>ABC_WL1_495_</v>
      </c>
      <c r="C496" t="str">
        <f>Principal!G496</f>
        <v>ABC_WL1_495_</v>
      </c>
      <c r="D496" t="str">
        <f t="shared" si="541"/>
        <v>ABC_WL1_495_</v>
      </c>
      <c r="E496" t="str">
        <f t="shared" si="542"/>
        <v>ABC_WL1_495_</v>
      </c>
      <c r="F496" t="str">
        <f t="shared" si="543"/>
        <v>ABC_WL1_495_</v>
      </c>
      <c r="G496" t="str">
        <f t="shared" si="544"/>
        <v>ABC_WL1_495_</v>
      </c>
      <c r="H496" t="str">
        <f t="shared" si="545"/>
        <v>ABC_WL1_495_</v>
      </c>
      <c r="I496" t="str">
        <f t="shared" si="546"/>
        <v>ABC_WL1_495_</v>
      </c>
      <c r="J496" t="str">
        <f t="shared" si="547"/>
        <v>ABC_WL1_495_</v>
      </c>
      <c r="K496" t="str">
        <f t="shared" si="548"/>
        <v>ABC_WL1_495_</v>
      </c>
      <c r="L496" t="str">
        <f t="shared" si="549"/>
        <v>ABC_WL1_495_</v>
      </c>
      <c r="M496" t="str">
        <f t="shared" si="550"/>
        <v>ABC_WL1_495_</v>
      </c>
      <c r="N496" t="str">
        <f t="shared" si="551"/>
        <v>ABC_WL1_495_</v>
      </c>
      <c r="O496" t="str">
        <f t="shared" si="552"/>
        <v>ABC_WL1_495_</v>
      </c>
      <c r="P496" t="str">
        <f t="shared" ref="P496:T496" si="598">SUBSTITUTE(O496, "__", "")</f>
        <v>ABC_WL1_495_</v>
      </c>
      <c r="Q496" t="str">
        <f t="shared" si="598"/>
        <v>ABC_WL1_495_</v>
      </c>
      <c r="R496" t="str">
        <f t="shared" si="598"/>
        <v>ABC_WL1_495_</v>
      </c>
      <c r="S496" t="str">
        <f t="shared" si="598"/>
        <v>ABC_WL1_495_</v>
      </c>
      <c r="T496" t="str">
        <f t="shared" si="598"/>
        <v>ABC_WL1_495_</v>
      </c>
    </row>
    <row r="497" spans="1:20" x14ac:dyDescent="0.25">
      <c r="A497" t="str">
        <f t="shared" si="540"/>
        <v>ABC_WL1_496_</v>
      </c>
      <c r="C497" t="str">
        <f>Principal!G497</f>
        <v>ABC_WL1_496_</v>
      </c>
      <c r="D497" t="str">
        <f t="shared" si="541"/>
        <v>ABC_WL1_496_</v>
      </c>
      <c r="E497" t="str">
        <f t="shared" si="542"/>
        <v>ABC_WL1_496_</v>
      </c>
      <c r="F497" t="str">
        <f t="shared" si="543"/>
        <v>ABC_WL1_496_</v>
      </c>
      <c r="G497" t="str">
        <f t="shared" si="544"/>
        <v>ABC_WL1_496_</v>
      </c>
      <c r="H497" t="str">
        <f t="shared" si="545"/>
        <v>ABC_WL1_496_</v>
      </c>
      <c r="I497" t="str">
        <f t="shared" si="546"/>
        <v>ABC_WL1_496_</v>
      </c>
      <c r="J497" t="str">
        <f t="shared" si="547"/>
        <v>ABC_WL1_496_</v>
      </c>
      <c r="K497" t="str">
        <f t="shared" si="548"/>
        <v>ABC_WL1_496_</v>
      </c>
      <c r="L497" t="str">
        <f t="shared" si="549"/>
        <v>ABC_WL1_496_</v>
      </c>
      <c r="M497" t="str">
        <f t="shared" si="550"/>
        <v>ABC_WL1_496_</v>
      </c>
      <c r="N497" t="str">
        <f t="shared" si="551"/>
        <v>ABC_WL1_496_</v>
      </c>
      <c r="O497" t="str">
        <f t="shared" si="552"/>
        <v>ABC_WL1_496_</v>
      </c>
      <c r="P497" t="str">
        <f t="shared" ref="P497:T497" si="599">SUBSTITUTE(O497, "__", "")</f>
        <v>ABC_WL1_496_</v>
      </c>
      <c r="Q497" t="str">
        <f t="shared" si="599"/>
        <v>ABC_WL1_496_</v>
      </c>
      <c r="R497" t="str">
        <f t="shared" si="599"/>
        <v>ABC_WL1_496_</v>
      </c>
      <c r="S497" t="str">
        <f t="shared" si="599"/>
        <v>ABC_WL1_496_</v>
      </c>
      <c r="T497" t="str">
        <f t="shared" si="599"/>
        <v>ABC_WL1_496_</v>
      </c>
    </row>
    <row r="498" spans="1:20" x14ac:dyDescent="0.25">
      <c r="A498" t="str">
        <f t="shared" si="540"/>
        <v>ABC_WL1_497_</v>
      </c>
      <c r="C498" t="str">
        <f>Principal!G498</f>
        <v>ABC_WL1_497_</v>
      </c>
      <c r="D498" t="str">
        <f t="shared" si="541"/>
        <v>ABC_WL1_497_</v>
      </c>
      <c r="E498" t="str">
        <f t="shared" si="542"/>
        <v>ABC_WL1_497_</v>
      </c>
      <c r="F498" t="str">
        <f t="shared" si="543"/>
        <v>ABC_WL1_497_</v>
      </c>
      <c r="G498" t="str">
        <f t="shared" si="544"/>
        <v>ABC_WL1_497_</v>
      </c>
      <c r="H498" t="str">
        <f t="shared" si="545"/>
        <v>ABC_WL1_497_</v>
      </c>
      <c r="I498" t="str">
        <f t="shared" si="546"/>
        <v>ABC_WL1_497_</v>
      </c>
      <c r="J498" t="str">
        <f t="shared" si="547"/>
        <v>ABC_WL1_497_</v>
      </c>
      <c r="K498" t="str">
        <f t="shared" si="548"/>
        <v>ABC_WL1_497_</v>
      </c>
      <c r="L498" t="str">
        <f t="shared" si="549"/>
        <v>ABC_WL1_497_</v>
      </c>
      <c r="M498" t="str">
        <f t="shared" si="550"/>
        <v>ABC_WL1_497_</v>
      </c>
      <c r="N498" t="str">
        <f t="shared" si="551"/>
        <v>ABC_WL1_497_</v>
      </c>
      <c r="O498" t="str">
        <f t="shared" si="552"/>
        <v>ABC_WL1_497_</v>
      </c>
      <c r="P498" t="str">
        <f t="shared" ref="P498:T498" si="600">SUBSTITUTE(O498, "__", "")</f>
        <v>ABC_WL1_497_</v>
      </c>
      <c r="Q498" t="str">
        <f t="shared" si="600"/>
        <v>ABC_WL1_497_</v>
      </c>
      <c r="R498" t="str">
        <f t="shared" si="600"/>
        <v>ABC_WL1_497_</v>
      </c>
      <c r="S498" t="str">
        <f t="shared" si="600"/>
        <v>ABC_WL1_497_</v>
      </c>
      <c r="T498" t="str">
        <f t="shared" si="600"/>
        <v>ABC_WL1_497_</v>
      </c>
    </row>
    <row r="499" spans="1:20" x14ac:dyDescent="0.25">
      <c r="A499" t="str">
        <f t="shared" si="540"/>
        <v>ABC_WL1_498_</v>
      </c>
      <c r="C499" t="str">
        <f>Principal!G499</f>
        <v>ABC_WL1_498_</v>
      </c>
      <c r="D499" t="str">
        <f t="shared" si="541"/>
        <v>ABC_WL1_498_</v>
      </c>
      <c r="E499" t="str">
        <f t="shared" si="542"/>
        <v>ABC_WL1_498_</v>
      </c>
      <c r="F499" t="str">
        <f t="shared" si="543"/>
        <v>ABC_WL1_498_</v>
      </c>
      <c r="G499" t="str">
        <f t="shared" si="544"/>
        <v>ABC_WL1_498_</v>
      </c>
      <c r="H499" t="str">
        <f t="shared" si="545"/>
        <v>ABC_WL1_498_</v>
      </c>
      <c r="I499" t="str">
        <f t="shared" si="546"/>
        <v>ABC_WL1_498_</v>
      </c>
      <c r="J499" t="str">
        <f t="shared" si="547"/>
        <v>ABC_WL1_498_</v>
      </c>
      <c r="K499" t="str">
        <f t="shared" si="548"/>
        <v>ABC_WL1_498_</v>
      </c>
      <c r="L499" t="str">
        <f t="shared" si="549"/>
        <v>ABC_WL1_498_</v>
      </c>
      <c r="M499" t="str">
        <f t="shared" si="550"/>
        <v>ABC_WL1_498_</v>
      </c>
      <c r="N499" t="str">
        <f t="shared" si="551"/>
        <v>ABC_WL1_498_</v>
      </c>
      <c r="O499" t="str">
        <f t="shared" si="552"/>
        <v>ABC_WL1_498_</v>
      </c>
      <c r="P499" t="str">
        <f t="shared" ref="P499:T499" si="601">SUBSTITUTE(O499, "__", "")</f>
        <v>ABC_WL1_498_</v>
      </c>
      <c r="Q499" t="str">
        <f t="shared" si="601"/>
        <v>ABC_WL1_498_</v>
      </c>
      <c r="R499" t="str">
        <f t="shared" si="601"/>
        <v>ABC_WL1_498_</v>
      </c>
      <c r="S499" t="str">
        <f t="shared" si="601"/>
        <v>ABC_WL1_498_</v>
      </c>
      <c r="T499" t="str">
        <f t="shared" si="601"/>
        <v>ABC_WL1_498_</v>
      </c>
    </row>
    <row r="500" spans="1:20" x14ac:dyDescent="0.25">
      <c r="A500" t="str">
        <f t="shared" si="540"/>
        <v>ABC_WL1_499_</v>
      </c>
      <c r="C500" t="str">
        <f>Principal!G500</f>
        <v>ABC_WL1_499_</v>
      </c>
      <c r="D500" t="str">
        <f t="shared" si="541"/>
        <v>ABC_WL1_499_</v>
      </c>
      <c r="E500" t="str">
        <f t="shared" si="542"/>
        <v>ABC_WL1_499_</v>
      </c>
      <c r="F500" t="str">
        <f t="shared" si="543"/>
        <v>ABC_WL1_499_</v>
      </c>
      <c r="G500" t="str">
        <f t="shared" si="544"/>
        <v>ABC_WL1_499_</v>
      </c>
      <c r="H500" t="str">
        <f t="shared" si="545"/>
        <v>ABC_WL1_499_</v>
      </c>
      <c r="I500" t="str">
        <f t="shared" si="546"/>
        <v>ABC_WL1_499_</v>
      </c>
      <c r="J500" t="str">
        <f t="shared" si="547"/>
        <v>ABC_WL1_499_</v>
      </c>
      <c r="K500" t="str">
        <f t="shared" si="548"/>
        <v>ABC_WL1_499_</v>
      </c>
      <c r="L500" t="str">
        <f t="shared" si="549"/>
        <v>ABC_WL1_499_</v>
      </c>
      <c r="M500" t="str">
        <f t="shared" si="550"/>
        <v>ABC_WL1_499_</v>
      </c>
      <c r="N500" t="str">
        <f t="shared" si="551"/>
        <v>ABC_WL1_499_</v>
      </c>
      <c r="O500" t="str">
        <f t="shared" si="552"/>
        <v>ABC_WL1_499_</v>
      </c>
      <c r="P500" t="str">
        <f t="shared" ref="P500:T500" si="602">SUBSTITUTE(O500, "__", "")</f>
        <v>ABC_WL1_499_</v>
      </c>
      <c r="Q500" t="str">
        <f t="shared" si="602"/>
        <v>ABC_WL1_499_</v>
      </c>
      <c r="R500" t="str">
        <f t="shared" si="602"/>
        <v>ABC_WL1_499_</v>
      </c>
      <c r="S500" t="str">
        <f t="shared" si="602"/>
        <v>ABC_WL1_499_</v>
      </c>
      <c r="T500" t="str">
        <f t="shared" si="602"/>
        <v>ABC_WL1_499_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Reemplazo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Velarde</dc:creator>
  <cp:lastModifiedBy>Angel Velarde</cp:lastModifiedBy>
  <dcterms:created xsi:type="dcterms:W3CDTF">2022-06-28T00:54:33Z</dcterms:created>
  <dcterms:modified xsi:type="dcterms:W3CDTF">2022-06-29T14:50:51Z</dcterms:modified>
</cp:coreProperties>
</file>