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lda/Desktop/110705067洪薇欣/"/>
    </mc:Choice>
  </mc:AlternateContent>
  <xr:revisionPtr revIDLastSave="0" documentId="8_{CB75A6F5-BE10-244C-AB6A-FE4D85D70D3A}" xr6:coauthVersionLast="47" xr6:coauthVersionMax="47" xr10:uidLastSave="{00000000-0000-0000-0000-000000000000}"/>
  <bookViews>
    <workbookView xWindow="0" yWindow="0" windowWidth="28800" windowHeight="18000" xr2:uid="{BFA7980E-2B53-5B44-886E-2567658F9A21}"/>
  </bookViews>
  <sheets>
    <sheet name="工作表1" sheetId="1" r:id="rId1"/>
  </sheets>
  <externalReferences>
    <externalReference r:id="rId2"/>
  </externalReferences>
  <definedNames>
    <definedName name="_xlchart.v1.0" hidden="1">工作表1!$A$2:$A$5</definedName>
    <definedName name="_xlchart.v1.1" hidden="1">工作表1!$B$1</definedName>
    <definedName name="_xlchart.v1.2" hidden="1">工作表1!$B$2:$B$5</definedName>
    <definedName name="_xlchart.v1.3" hidden="1">工作表1!$C$1</definedName>
    <definedName name="_xlchart.v1.4" hidden="1">工作表1!$C$2:$C$5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<sst xmlns="http://schemas.openxmlformats.org/spreadsheetml/2006/main" count="3" uniqueCount="3">
  <si>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data size</t>
    <phoneticPr fontId="1" type="noConversion"/>
  </si>
  <si>
    <t>Kruskal</t>
    <phoneticPr fontId="1" type="noConversion"/>
  </si>
  <si>
    <t>Prim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</si>
</sst>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 u="none"/>
              <a:t>CPU</a:t>
            </a:r>
            <a:r>
              <a:rPr lang="en-US" altLang="zh-TW" b="1" u="none" baseline="0"/>
              <a:t> Time of MST Algorithm</a:t>
            </a:r>
            <a:endParaRPr lang="zh-TW" altLang="en-US" b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工作表1!$B$1</c:f>
              <c:strCache>
                <c:ptCount val="1"/>
                <c:pt idx="0">
                  <c:v>Kruskal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工作表1!$A$2:$A$5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工作表1!$B$2:$B$5</c:f>
              <c:numCache>
                <c:formatCode>General</c:formatCode>
                <c:ptCount val="4"/>
                <c:pt idx="0">
                  <c:v>2.2569999999999999E-3</c:v>
                </c:pt>
                <c:pt idx="1">
                  <c:v>3.3352E-2</c:v>
                </c:pt>
                <c:pt idx="2">
                  <c:v>9.8899000000000001E-2</c:v>
                </c:pt>
                <c:pt idx="3">
                  <c:v>2.4085299999999998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BCA-B248-BC93-F86A119280F0}"/>
            </c:ext>
          </c:extLst>
        </c:ser>
        <c:ser>
          <c:idx val="10"/>
          <c:order val="1"/>
          <c:tx>
            <c:strRef>
              <c:f>工作表1!$C$1</c:f>
              <c:strCache>
                <c:ptCount val="1"/>
                <c:pt idx="0">
                  <c:v>Prim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工作表1!$A$2:$A$5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工作表1!$C$2:$C$5</c:f>
              <c:numCache>
                <c:formatCode>General</c:formatCode>
                <c:ptCount val="4"/>
                <c:pt idx="0">
                  <c:v>2.6600000000000001E-4</c:v>
                </c:pt>
                <c:pt idx="1">
                  <c:v>5.757E-3</c:v>
                </c:pt>
                <c:pt idx="2">
                  <c:v>2.4416E-2</c:v>
                </c:pt>
                <c:pt idx="3">
                  <c:v>0.23547599999999999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BCA-B248-BC93-F86A1192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622080"/>
        <c:axId val="1652623728"/>
      </c:barChart>
      <c:catAx>
        <c:axId val="16526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Data SIze</a:t>
                </a:r>
                <a:endParaRPr lang="zh-TW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2623728"/>
        <c:crosses val="autoZero"/>
        <c:auto val="1"/>
        <c:lblAlgn val="ctr"/>
        <c:lblOffset val="100"/>
        <c:noMultiLvlLbl val="0"/>
      </c:catAx>
      <c:valAx>
        <c:axId val="165262372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CPU</a:t>
                </a:r>
                <a:r>
                  <a:rPr lang="en-US" altLang="zh-TW" sz="1200" b="1" baseline="0"/>
                  <a:t> Time </a:t>
                </a:r>
                <a:r>
                  <a:rPr lang="en-US" altLang="zh-TW" sz="1200" b="1" i="0" u="none" strike="noStrike" baseline="0"/>
                  <a:t> </a:t>
                </a:r>
                <a:endParaRPr lang="zh-TW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2622080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364641</xdr:colOff>
      <xdr:row>9</xdr:row>
      <xdr:rowOff>23477</xdr:rowOff>
    </xdr:from>
    <xdr:to>
      <xdr:col>29</xdr:col>
      <xdr:colOff>533768</xdr:colOff>
      <xdr:row>71</xdr:row>
      <xdr:rowOff>92029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C502CF0-DEBC-E3AE-2B55-37B9A4690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0.50536</cdr:x>
      <cdr:y>0.98322</cdr:y>
    </cdr:from>
    <cdr:to>
      <cdr:x>0.54803</cdr:x>
      <cdr:y>0.99592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FB1785D3-5D03-4473-DD0D-CD636B86BECA}"/>
            </a:ext>
          </a:extLst>
        </cdr:cNvPr>
        <cdr:cNvSpPr txBox="1"/>
      </cdr:nvSpPr>
      <cdr:spPr>
        <a:xfrm xmlns:a="http://schemas.openxmlformats.org/drawingml/2006/main">
          <a:off x="9145118" y="11010284"/>
          <a:ext cx="772160" cy="142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lda/Desktop/110705067_&#27946;&#34183;&#27427;/110705067_&#27946;&#34183;&#27427;_HW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 t="str">
            <v>Selection Sort</v>
          </cell>
          <cell r="C1" t="str">
            <v>Bubble Sort</v>
          </cell>
          <cell r="D1" t="str">
            <v>Insertion Sort</v>
          </cell>
          <cell r="E1" t="str">
            <v>Quick Sort-Recursive</v>
          </cell>
          <cell r="F1" t="str">
            <v>Quick Sort-Nonecursive</v>
          </cell>
          <cell r="G1" t="str">
            <v>Merge Sort-Recursive</v>
          </cell>
          <cell r="H1" t="str">
            <v>Merge Sort-Nonrecursive</v>
          </cell>
          <cell r="I1" t="str">
            <v>Heap Sort</v>
          </cell>
          <cell r="J1" t="str">
            <v>Radix Sort</v>
          </cell>
        </row>
        <row r="2">
          <cell r="A2">
            <v>1000</v>
          </cell>
          <cell r="B2">
            <v>2.27125E-2</v>
          </cell>
          <cell r="C2">
            <v>2.35409E-2</v>
          </cell>
          <cell r="D2">
            <v>1.5019999999999999E-4</v>
          </cell>
          <cell r="E2">
            <v>6.5399999999999998E-3</v>
          </cell>
          <cell r="F2">
            <v>6.7200000000000003E-3</v>
          </cell>
          <cell r="G2">
            <v>1.5571999999999999E-3</v>
          </cell>
          <cell r="H2">
            <v>1.6546E-3</v>
          </cell>
          <cell r="I2">
            <v>3.6086E-3</v>
          </cell>
          <cell r="J2">
            <v>1.505E-4</v>
          </cell>
        </row>
        <row r="3">
          <cell r="A3">
            <v>2500</v>
          </cell>
          <cell r="B3">
            <v>0.13359599999999999</v>
          </cell>
          <cell r="C3">
            <v>0.13359599999999999</v>
          </cell>
          <cell r="D3">
            <v>3.6610000000000001E-4</v>
          </cell>
          <cell r="E3">
            <v>1.2840000000000001E-2</v>
          </cell>
          <cell r="F3">
            <v>1.468E-2</v>
          </cell>
          <cell r="G3">
            <v>3.6770000000000001E-3</v>
          </cell>
          <cell r="H3">
            <v>3.6993E-3</v>
          </cell>
          <cell r="I3">
            <v>6.9966999999999998E-3</v>
          </cell>
          <cell r="J3">
            <v>2.633E-4</v>
          </cell>
        </row>
        <row r="4">
          <cell r="A4">
            <v>5000</v>
          </cell>
          <cell r="B4">
            <v>0.53344899999999995</v>
          </cell>
          <cell r="C4">
            <v>0.56512399999999996</v>
          </cell>
          <cell r="D4">
            <v>4.4680000000000002E-4</v>
          </cell>
          <cell r="E4">
            <v>2.69E-2</v>
          </cell>
          <cell r="F4">
            <v>3.884E-2</v>
          </cell>
          <cell r="G4">
            <v>5.8463999999999999E-3</v>
          </cell>
          <cell r="H4">
            <v>6.0306999999999999E-3</v>
          </cell>
          <cell r="I4">
            <v>1.11696E-2</v>
          </cell>
          <cell r="J4">
            <v>5.7260000000000004E-4</v>
          </cell>
        </row>
        <row r="5">
          <cell r="A5">
            <v>10000</v>
          </cell>
          <cell r="B5">
            <v>2.1320000000000001</v>
          </cell>
          <cell r="C5">
            <v>2.26329</v>
          </cell>
          <cell r="D5">
            <v>5.1570000000000001E-4</v>
          </cell>
          <cell r="E5">
            <v>6.9699999999999998E-2</v>
          </cell>
          <cell r="F5">
            <v>5.8840000000000003E-2</v>
          </cell>
          <cell r="G5">
            <v>9.2878000000000006E-3</v>
          </cell>
          <cell r="H5">
            <v>9.0872000000000001E-3</v>
          </cell>
          <cell r="I5">
            <v>2.0481200000000001E-2</v>
          </cell>
          <cell r="J5">
            <v>1.1517999999999999E-3</v>
          </cell>
        </row>
        <row r="6">
          <cell r="A6">
            <v>25000</v>
          </cell>
          <cell r="B6">
            <v>13.319100000000001</v>
          </cell>
          <cell r="C6">
            <v>14.015700000000001</v>
          </cell>
          <cell r="D6">
            <v>1.2038999999999999E-3</v>
          </cell>
          <cell r="E6">
            <v>0.15215999999999999</v>
          </cell>
          <cell r="F6">
            <v>0.1416</v>
          </cell>
          <cell r="G6">
            <v>1.9819799999999999E-2</v>
          </cell>
          <cell r="H6">
            <v>1.9925999999999999E-2</v>
          </cell>
          <cell r="I6">
            <v>5.1420899999999999E-2</v>
          </cell>
          <cell r="J6">
            <v>2.6651999999999999E-3</v>
          </cell>
        </row>
        <row r="7">
          <cell r="A7">
            <v>50000</v>
          </cell>
          <cell r="B7">
            <v>53.318100000000001</v>
          </cell>
          <cell r="C7">
            <v>56.249899999999997</v>
          </cell>
          <cell r="D7">
            <v>2.4591000000000001E-3</v>
          </cell>
          <cell r="E7">
            <v>0.33194000000000001</v>
          </cell>
          <cell r="F7" t="str">
            <v>0.3472 </v>
          </cell>
          <cell r="G7" t="str">
            <v>0.0395715 </v>
          </cell>
          <cell r="H7">
            <v>4.0030000000000003E-2</v>
          </cell>
          <cell r="I7" t="str">
            <v>0.106318 </v>
          </cell>
          <cell r="J7">
            <v>2.1668E-3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A0D6-3501-D249-9A52-3EAF6BB9818E}">
  <dimension ref="A1:C5"/>
  <sheetViews>
    <sheetView tabSelected="1" zoomScale="25" zoomScaleNormal="100" workbookViewId="0">
      <selection activeCell="AM40" sqref="AM40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>
        <v>2.2569999999999999E-3</v>
      </c>
      <c r="C2">
        <v>2.6600000000000001E-4</v>
      </c>
    </row>
    <row r="3" spans="1:3">
      <c r="A3">
        <v>500</v>
      </c>
      <c r="B3">
        <v>3.3352E-2</v>
      </c>
      <c r="C3">
        <v>5.757E-3</v>
      </c>
    </row>
    <row r="4" spans="1:3">
      <c r="A4">
        <v>1000</v>
      </c>
      <c r="B4">
        <v>9.8899000000000001E-2</v>
      </c>
      <c r="C4">
        <v>2.4416E-2</v>
      </c>
    </row>
    <row r="5" spans="1:3">
      <c r="A5">
        <v>5000</v>
      </c>
      <c r="B5">
        <v>2.4085299999999998</v>
      </c>
      <c r="C5">
        <v>0.23547599999999999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洪薇欣</dc:creator>
  <cp:lastModifiedBy>洪薇欣</cp:lastModifiedBy>
  <dcterms:created xsi:type="dcterms:W3CDTF">2022-06-19T11:02:19Z</dcterms:created>
  <dcterms:modified xsi:type="dcterms:W3CDTF">2022-06-19T11:33:01Z</dcterms:modified>
</cp:coreProperties>
</file>