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s" sheetId="1" r:id="rId5"/>
  </sheets>
  <definedNames>
    <definedName hidden="1" localSheetId="0" name="_xlnm._FilterDatabase">Scores!$A$1:$AI$964</definedName>
  </definedNames>
  <calcPr/>
</workbook>
</file>

<file path=xl/sharedStrings.xml><?xml version="1.0" encoding="utf-8"?>
<sst xmlns="http://schemas.openxmlformats.org/spreadsheetml/2006/main" count="10628" uniqueCount="6016">
  <si>
    <t>編成人数</t>
  </si>
  <si>
    <t>編成</t>
  </si>
  <si>
    <t>タイトル</t>
  </si>
  <si>
    <t>作曲者</t>
  </si>
  <si>
    <t>作曲者_生年</t>
  </si>
  <si>
    <t>作曲者_没年</t>
  </si>
  <si>
    <t>編曲者</t>
  </si>
  <si>
    <t>編曲者_生年</t>
  </si>
  <si>
    <t>編曲者_没年</t>
  </si>
  <si>
    <t>出版社</t>
  </si>
  <si>
    <t>出版番号</t>
  </si>
  <si>
    <t>出版年</t>
  </si>
  <si>
    <t>ISMN</t>
  </si>
  <si>
    <t>ISBN</t>
  </si>
  <si>
    <t>時間</t>
  </si>
  <si>
    <t>説明</t>
  </si>
  <si>
    <t>曲目</t>
  </si>
  <si>
    <t>スキルレベル</t>
  </si>
  <si>
    <t>画像1</t>
  </si>
  <si>
    <t>画像2</t>
  </si>
  <si>
    <t>画像3</t>
  </si>
  <si>
    <t>画像4</t>
  </si>
  <si>
    <t>画像5</t>
  </si>
  <si>
    <t>画像6</t>
  </si>
  <si>
    <t>画像7</t>
  </si>
  <si>
    <t>画像8</t>
  </si>
  <si>
    <t>画像9</t>
  </si>
  <si>
    <t>画像10</t>
  </si>
  <si>
    <t>画像11</t>
  </si>
  <si>
    <t>画像12</t>
  </si>
  <si>
    <t>動画1</t>
  </si>
  <si>
    <t>動画2</t>
  </si>
  <si>
    <t>動画3</t>
  </si>
  <si>
    <t>動画4</t>
  </si>
  <si>
    <t>動画5</t>
  </si>
  <si>
    <t>Fg×4</t>
  </si>
  <si>
    <t>Bassoonicana</t>
  </si>
  <si>
    <t>A Medley of American Songs</t>
  </si>
  <si>
    <t>Balent, Andrew</t>
  </si>
  <si>
    <t>Masters Music</t>
  </si>
  <si>
    <t>9477</t>
  </si>
  <si>
    <t>・Yankee Doodle
・Yankee Doodle Bassoon Boy
・Battle Hymn of the Republic
・The Stars and Stripes Forever
・Royal Fireworks Music
・Caisson Song
・The Marine's Hymn
・You're a Grand Old Fagott
・America The Beautiful</t>
  </si>
  <si>
    <t>https://www.trevcomusic.com/cdn/shop/products/MAS2426cover_1024x1024.jpeg?v=1571437772</t>
  </si>
  <si>
    <t>https://www.trevcomusic.com/cdn/shop/products/MAS2426score_1_1024x1024.jpeg?v=1571437772</t>
  </si>
  <si>
    <t>https://www.trevcomusic.com/cdn/shop/products/MAS2426part_1024x1024.jpeg?v=1571437772</t>
  </si>
  <si>
    <t>Tico-Tico</t>
  </si>
  <si>
    <t>Abreu, Zequinha de</t>
  </si>
  <si>
    <t>1880</t>
  </si>
  <si>
    <t>1935</t>
  </si>
  <si>
    <t>Albuerme, Eduardo</t>
  </si>
  <si>
    <t>Trevco Music Publishing</t>
  </si>
  <si>
    <t>TMP2013</t>
  </si>
  <si>
    <t>アブレウの「ティコ・ティコ・ノ・フブ」は、最も人気のあるラテンアメリカの楽曲の一つです。ファゴット奏者は、この軽快でアップテンポな曲をきっと気に入るでしょう！</t>
  </si>
  <si>
    <t>https://cdn.juneemersonwindmusic.com/images/P/TMP2013.jpg</t>
  </si>
  <si>
    <t>https://www.trevcomusic.com/cdn/shop/products/TCO2013Page1_1024x1024.jpeg?v=1742086459</t>
  </si>
  <si>
    <t>https://www.trevcomusic.com/cdn/shop/products/TCO2013Page2_1024x1024.jpeg?v=1742086459</t>
  </si>
  <si>
    <t>Tico-Tico No Fuba</t>
  </si>
  <si>
    <t>Portus, Lisa</t>
  </si>
  <si>
    <t>Portus Press</t>
  </si>
  <si>
    <t>PPB13</t>
  </si>
  <si>
    <t>2009</t>
  </si>
  <si>
    <t>M708088295</t>
  </si>
  <si>
    <t>2'45</t>
  </si>
  <si>
    <t>D</t>
  </si>
  <si>
    <t>https://cdn.juneemersonwindmusic.com/images/P/PPB13.jpg</t>
  </si>
  <si>
    <t>Four Miniatures</t>
  </si>
  <si>
    <t>Addison, John</t>
  </si>
  <si>
    <t>1920</t>
  </si>
  <si>
    <t>1998</t>
  </si>
  <si>
    <t>Emerson Edition</t>
  </si>
  <si>
    <t>E104</t>
  </si>
  <si>
    <t>1988</t>
  </si>
  <si>
    <t>M570401260</t>
  </si>
  <si>
    <t>ジョン・アディソンは1920年3月16日にイギリスで生まれた。ウェリントン・カレッジで教育を受け、当初は軍人になることを目指していた。1938年から39年にかけて王立音楽大学で学び、その後6年間の従軍を経て、1947年から48年にかけて再び同大学で学んだ。作曲の教授はゴードン・ジェイコブで、オーボエはロン・グーセンス、クラリネットはフレデリック・サーストンに師事した。1948年に王立音楽大学でサリバン賞を受賞し、1951年には同大学の作曲教授に就任した。初期の成功作の一つは、国際現代音楽協会のフランクフルト音楽祭で演奏された木管楽器のための六重奏曲である。著名な器楽奏者やBBCからの委嘱により、室内楽や管弦楽作品が次々と生み出され、その多くが録音されている。ジョン・アディソンはコンサート作品に加えて、約70本の映画音楽を作曲しており、『トム・ジョーンズ』でオスカー賞とグラミー賞を受賞、『探偵スルース』と『スケルツォ・ワルツ・マーチ』でオスカーにノミネートされました</t>
  </si>
  <si>
    <t>1.Air
2.Scherzo
3.Waltz
4.March</t>
  </si>
  <si>
    <t>https://cdn.juneemersonwindmusic.com/images/P/E104.jpg</t>
  </si>
  <si>
    <t>https://www.trevcomusic.com/cdn/shop/products/JEE104part_1_1024x1024.jpeg?v=1571437757</t>
  </si>
  <si>
    <t>https://www.trevcomusic.com/cdn/shop/products/JEE104part_1024x1024.jpeg?v=1571437757</t>
  </si>
  <si>
    <t>Gato</t>
  </si>
  <si>
    <t>Aguirre, Julian</t>
  </si>
  <si>
    <t>1868</t>
  </si>
  <si>
    <t>1924</t>
  </si>
  <si>
    <t>Brusco, Gonzalo</t>
  </si>
  <si>
    <t>TMP5518</t>
  </si>
  <si>
    <t>アルゼンチン民謡舞曲</t>
  </si>
  <si>
    <t>https://cdn.juneemersonwindmusic.com/images/P/TMP5518%20Julian.jpg</t>
  </si>
  <si>
    <t>https://www.trevcomusic.com/cdn/shop/products/TCO5518inside_1024x1024.jpg?v=1699714037</t>
  </si>
  <si>
    <t>Huella</t>
  </si>
  <si>
    <t>TMP5517</t>
  </si>
  <si>
    <t>https://cdn.juneemersonwindmusic.com/images/P/TMP5517%20Julian.jpg</t>
  </si>
  <si>
    <t>https://www.trevcomusic.com/cdn/shop/products/TCO5517inside_1024x1024.jpg?v=1699714332</t>
  </si>
  <si>
    <t>Entre Nous</t>
  </si>
  <si>
    <t>Aichinger, Oskar</t>
  </si>
  <si>
    <t>1956</t>
  </si>
  <si>
    <t>Accolade Musikverlag</t>
  </si>
  <si>
    <t>ACC4061</t>
  </si>
  <si>
    <t>「Entre Nous」は、アンサンブル「Quadrophonia（カドロフォニア）」のための委嘱作品として1995年に作曲された。演奏には、相当な技術力、正確なフレージング、現代的な調性言語のスタイルに沿ったアーティキュレーション、音楽的な熱意、そしてある種の繊細なユーモアが求められる。</t>
  </si>
  <si>
    <t>1. Prelude
2. Rondeau
3. Fugue</t>
  </si>
  <si>
    <t>D/E</t>
  </si>
  <si>
    <t>https://cdn.juneemersonwindmusic.com/images/P/ACC4061%20Oskar.jpg</t>
  </si>
  <si>
    <t>https://www.trevcomusic.com/cdn/shop/products/ACC4061Page4881_1024x1024.jpg?v=1571437405</t>
  </si>
  <si>
    <t>https://www.trevcomusic.com/cdn/shop/products/ACC4061Page1878_1024x1024.jpg?v=1571437405</t>
  </si>
  <si>
    <t>https://www.trevcomusic.com/cdn/shop/products/ACC4061Page2879_1024x1024.jpg?v=1571437405</t>
  </si>
  <si>
    <t>https://www.trevcomusic.com/cdn/shop/products/ACC4061Page3880_1024x1024.jpg?v=1571437405</t>
  </si>
  <si>
    <t>Capricho Catalan</t>
  </si>
  <si>
    <t>Albeniz, Isaac</t>
  </si>
  <si>
    <t>1860</t>
  </si>
  <si>
    <t>1909</t>
  </si>
  <si>
    <t>Glickman, Loren</t>
  </si>
  <si>
    <t>TMP4488</t>
  </si>
  <si>
    <t>https://www.trevcomusic.com/cdn/shop/products/TCO4488Cover_b5b71771-d37e-4d58-903e-88f903269af9_1024x1024.jpeg?v=1571437784</t>
  </si>
  <si>
    <t>https://www.trevcomusic.com/cdn/shop/products/TCO4488.1_bc40f16f-c3f6-4dd8-9c88-a670e384bda0_1024x1024.jpeg?v=1571437784</t>
  </si>
  <si>
    <t>https://www.trevcomusic.com/cdn/shop/products/TCO4488.2_a5b54f92-2c2d-4e16-b6b3-0eab480701a0_1024x1024.jpeg?v=1571437784</t>
  </si>
  <si>
    <t>Sevilla</t>
  </si>
  <si>
    <t>PPB10</t>
  </si>
  <si>
    <t>M708088257</t>
  </si>
  <si>
    <t>6'00</t>
  </si>
  <si>
    <t>アルベニスはロマンティックなハーモニーとスペインのリズムとメロディーを見事に融合させている。4本のファゴットによる演奏は非常に魅力的だ。実に情感豊かで、聴く者を別世界へと誘う！</t>
  </si>
  <si>
    <t>https://cdn.juneemersonwindmusic.com/images/P/PPB10.jpg</t>
  </si>
  <si>
    <t>TMP4523</t>
  </si>
  <si>
    <t>https://cdn.juneemersonwindmusic.com/images/P/TMP4523.jpg</t>
  </si>
  <si>
    <t>https://www.trevcomusic.com/cdn/shop/products/TCO4523.1_1024x1024.jpeg?v=1700363041</t>
  </si>
  <si>
    <t>https://www.trevcomusic.com/cdn/shop/products/TCO4523.2_1024x1024.jpeg?v=1700363041</t>
  </si>
  <si>
    <t>Fg×4 + KFg</t>
  </si>
  <si>
    <t>Coricelli, Silvia</t>
  </si>
  <si>
    <t>TMP11576</t>
  </si>
  <si>
    <t>2012</t>
  </si>
  <si>
    <t>https://cdn.juneemersonwindmusic.com/images/P/TMP11576.jpg</t>
  </si>
  <si>
    <t>Tango</t>
  </si>
  <si>
    <t>TMP4481</t>
  </si>
  <si>
    <t>https://cdn.juneemersonwindmusic.com/images/P/TMP4481.jpg</t>
  </si>
  <si>
    <t>https://www.trevcomusic.com/cdn/shop/products/TCO4481.1_1024x1024.jpeg?v=1571437541</t>
  </si>
  <si>
    <t>https://www.trevcomusic.com/cdn/shop/products/TCO4481.2_1024x1024.jpeg?v=1571437541</t>
  </si>
  <si>
    <t>Mirror Images</t>
  </si>
  <si>
    <t>Albert, Adrienne</t>
  </si>
  <si>
    <t>72205</t>
  </si>
  <si>
    <t>No Image</t>
  </si>
  <si>
    <t>"Seu" Chopin, desculpe</t>
  </si>
  <si>
    <t>Alf, Johnny</t>
  </si>
  <si>
    <t>Bruno, Antonio</t>
  </si>
  <si>
    <t>Eldorado</t>
  </si>
  <si>
    <t>SB07</t>
  </si>
  <si>
    <t>https://www.trevcomusic.com/cdn/shop/products/ELDSB07Cover419_1024x1024.jpg?v=1571437425</t>
  </si>
  <si>
    <t>https://www.trevcomusic.com/cdn/shop/products/ELDSB07Page1420_1024x1024.jpg?v=1571437425</t>
  </si>
  <si>
    <t>https://www.trevcomusic.com/cdn/shop/products/ELDSB07Page2421_1024x1024.jpg?v=1571437425</t>
  </si>
  <si>
    <t>Colonel Bogey March</t>
  </si>
  <si>
    <t>Alford, Kenneth J.</t>
  </si>
  <si>
    <t>1881</t>
  </si>
  <si>
    <t>1945</t>
  </si>
  <si>
    <t>PPB35</t>
  </si>
  <si>
    <t>2016</t>
  </si>
  <si>
    <t>M708141181</t>
  </si>
  <si>
    <t>2'20</t>
  </si>
  <si>
    <t>ケネス・J・アルフォードの「カーネル・ボギー・マーチ」は第一次世界大戦中に作曲されたものだが、第二次世界大戦中の歌「ヒトラーにはボールが1つしかない」の歌詞と組み合わされたことで人気がピークに達した。さあ、口笛を吹こう！</t>
  </si>
  <si>
    <t>C</t>
  </si>
  <si>
    <t>https://cdn.juneemersonwindmusic.com/images/P/PPB35.jpg</t>
  </si>
  <si>
    <t>https://www.trevcomusic.com/cdn/shop/products/KEN18074part_1024x1024.jpeg?v=1571437437</t>
  </si>
  <si>
    <t>https://www.trevcomusic.com/cdn/shop/products/KEN18074part2_1024x1024.jpeg?v=1571437437</t>
  </si>
  <si>
    <t>https://www.trevcomusic.com/cdn/shop/products/KEN18074score_1024x1024.jpeg?v=1571437437</t>
  </si>
  <si>
    <t>Fg×1 + KFg×4</t>
  </si>
  <si>
    <t>Chanson de la Folle au Bord de la Mer</t>
  </si>
  <si>
    <t>Alkan, Charles Valentin</t>
  </si>
  <si>
    <t>Ronnes, Kristian Oma</t>
  </si>
  <si>
    <t>TMP6121</t>
  </si>
  <si>
    <t>「Chanson de la Folle au Bord de la Mer（海辺の狂女の歌）」
『25のプレリュード Op.31』より 第8番</t>
  </si>
  <si>
    <t>https://www.trevcomusic.com/cdn/shop/products/TCO6121Cover_1024x1024.jpeg?v=1571437828</t>
  </si>
  <si>
    <t>https://www.trevcomusic.com/cdn/shop/products/TCO6121Page1_1024x1024.jpeg?v=1571437828</t>
  </si>
  <si>
    <t>https://www.trevcomusic.com/cdn/shop/products/TCO6121Page2_1024x1024.jpeg?v=1571437828</t>
  </si>
  <si>
    <t>!Viva Grana!...Pasodoble Grandino</t>
  </si>
  <si>
    <t>Alonso, Francisco</t>
  </si>
  <si>
    <t>TMP2364</t>
  </si>
  <si>
    <t>https://www.trevcomusic.com/cdn/shop/products/TCO2364Cover_1024x1024.jpeg?v=1571437863</t>
  </si>
  <si>
    <t>https://www.trevcomusic.com/cdn/shop/products/TCO2364Contents_1024x1024.jpeg?v=1571437863</t>
  </si>
  <si>
    <t>https://www.trevcomusic.com/cdn/shop/products/TCO2364Contents_1_1024x1024.jpeg?v=1571437863</t>
  </si>
  <si>
    <t>Fg×5 or Fg×4 + KFg</t>
  </si>
  <si>
    <t>Suspiros de Espana</t>
  </si>
  <si>
    <t>Alvraez, Antonio</t>
  </si>
  <si>
    <t>TMP2361</t>
  </si>
  <si>
    <t>https://www.trevcomusic.com/cdn/shop/products/TCO2361Cover_1024x1024.jpeg?v=1571437859</t>
  </si>
  <si>
    <t>https://www.trevcomusic.com/cdn/shop/products/TCO2361Page1_1024x1024.jpeg?v=1571437859</t>
  </si>
  <si>
    <t>https://www.trevcomusic.com/cdn/shop/products/TCO2361Page1_1_1024x1024.jpeg?v=1571437859</t>
  </si>
  <si>
    <t>Flanders Cauldron</t>
  </si>
  <si>
    <t>Amos, Keith</t>
  </si>
  <si>
    <t>1939</t>
  </si>
  <si>
    <t>CMA Publications</t>
  </si>
  <si>
    <t>CMA022</t>
  </si>
  <si>
    <t>https://cdn.juneemersonwindmusic.com/images/P/CMA022.jpg</t>
  </si>
  <si>
    <t>Fg×4 or Fg×3 + KFg</t>
  </si>
  <si>
    <t>Bassoonist'S Holiday</t>
  </si>
  <si>
    <t>Anderson, Leroy</t>
  </si>
  <si>
    <t>1908</t>
  </si>
  <si>
    <t>1975</t>
  </si>
  <si>
    <t>Jackson, Fraser</t>
  </si>
  <si>
    <t>Alfred Music</t>
  </si>
  <si>
    <t>Alf48777</t>
  </si>
  <si>
    <t>2010</t>
  </si>
  <si>
    <t>9780739066881</t>
  </si>
  <si>
    <t>これは、フレイザー・ジャクソンによる、ルロイ・アンダーソンの名曲「ビューグラーズ・ホリデイ（Bugler's Holiday）」の素晴らしい編曲版の、初の「公式」エディションである。ファゴット4本での演奏も可能だが、ファゴット3本＋コントラファゴットでの演奏の方がさらに望ましい。</t>
  </si>
  <si>
    <t>https://www.trevcomusic.com/cdn/shop/products/ALF34414Cover_1024x1024.jpeg?v=1571437539</t>
  </si>
  <si>
    <t>https://www.trevcomusic.com/cdn/shop/products/ALF34414Page1_1024x1024.jpeg?v=1571437539</t>
  </si>
  <si>
    <t>https://www.trevcomusic.com/cdn/shop/products/ALF34414Page2_1024x1024.jpeg?v=1571437539</t>
  </si>
  <si>
    <t>Fagotten Dreams</t>
  </si>
  <si>
    <t>Cramer, Trevor</t>
  </si>
  <si>
    <t>TMP1829</t>
  </si>
  <si>
    <t>https://www.trevcomusic.com/cdn/shop/products/TCO1829Cover_1024x1024.jpeg?v=1571437870</t>
  </si>
  <si>
    <t>https://www.trevcomusic.com/cdn/shop/products/TCO1829.1_1024x1024.jpeg?v=1571437870</t>
  </si>
  <si>
    <t>https://www.trevcomusic.com/cdn/shop/products/TCO1829.2_1024x1024.jpeg?v=1571437870</t>
  </si>
  <si>
    <t>Heth Sold Ein Meiskin Garn Om Win</t>
  </si>
  <si>
    <t>Anonymous</t>
  </si>
  <si>
    <t>Bubonic</t>
  </si>
  <si>
    <t>Bubonic9</t>
  </si>
  <si>
    <t>https://cdn.juneemersonwindmusic.com/images/P/Bubonic9.jpg</t>
  </si>
  <si>
    <t>We'Re Off To See The Wizard</t>
  </si>
  <si>
    <t>Arlen, Harold</t>
  </si>
  <si>
    <t>1905</t>
  </si>
  <si>
    <t>1986</t>
  </si>
  <si>
    <t>Ellis, T.D.</t>
  </si>
  <si>
    <t>Ellis Music</t>
  </si>
  <si>
    <t>Ellis36187</t>
  </si>
  <si>
    <t>2007</t>
  </si>
  <si>
    <t>https://cdn.juneemersonwindmusic.com/images/P/Ellis36187.jpg</t>
  </si>
  <si>
    <t>Nola - A Silhouette</t>
  </si>
  <si>
    <t>Arndt, Felix</t>
  </si>
  <si>
    <t>1889</t>
  </si>
  <si>
    <t>1918</t>
  </si>
  <si>
    <t>Lisa Portus</t>
  </si>
  <si>
    <t>PPB52</t>
  </si>
  <si>
    <t>2019</t>
  </si>
  <si>
    <t>M708177050</t>
  </si>
  <si>
    <t>3'30</t>
  </si>
  <si>
    <t>ノーラ（アーント最大のヒット曲）は、1915年に婚約者ノーラ・ロックへの婚約祝いとして作曲された。ファゴット四重奏のための、愉快で斬新なラグタイム音楽である。</t>
  </si>
  <si>
    <t>https://cdn.juneemersonwindmusic.com/images/P/PPB52.jpg</t>
  </si>
  <si>
    <t>The Bassoon Song</t>
  </si>
  <si>
    <t>Ashlyn, Quenton</t>
  </si>
  <si>
    <t>1858</t>
  </si>
  <si>
    <t>1933</t>
  </si>
  <si>
    <t>TMP1722</t>
  </si>
  <si>
    <t>19世紀末から20世紀初頭にかけてのパーラー・ソング（家庭で楽しまれた歌曲）は、今ではほとんど忘れられた珍奇な存在になってしまった。しかし当時は、ヨーロッパや米国全土で、ほぼあらゆる楽器によって様々な形で広く演奏されていたのである。あれから二世紀近くが過ぎた今、こうした珠玉の作品が復活し、リサイタル、コンサートホール、そしてプライベートサロンといった本来あるべき場に戻ってくることは、まさに時宜にかなったことと言えるだろう。
このレパートリーが当時いかに真剣に受け止められていたかは、原典版の表紙に記された出版社の文言からも窺える。たとえば「この歌は、劇場およびミュージックホールを除き、どこで歌っても構わない」「模造楽器は当出版社よりお求めいただけます」といった一節である。
ソロ・ファゴット・パートは、その大部分を歌唱で演奏することを想定している。</t>
  </si>
  <si>
    <t>https://www.trevcomusic.com/cdn/shop/files/1722coverweb_1024x1024.jpg?v=1719158237</t>
  </si>
  <si>
    <t>https://www.trevcomusic.com/cdn/shop/products/TCO1722Page1_1024x1024.jpeg?v=1719158237</t>
  </si>
  <si>
    <t>https://www.trevcomusic.com/cdn/shop/products/TCO1722Page2_1024x1024.jpeg?v=1719158237</t>
  </si>
  <si>
    <t>Histoires Vraies</t>
  </si>
  <si>
    <t>Audin, Jean-Philippe</t>
  </si>
  <si>
    <t>1955</t>
  </si>
  <si>
    <t>ACC1083</t>
  </si>
  <si>
    <t>M501357208</t>
  </si>
  <si>
    <t>この作品は、2012年ストラスブール国際ファゴット・アンサンブル・コンクールの課題曲として作曲された。現代的で親しみやすいスタイルで書かれている。大学レベルおよびプロ向け。</t>
  </si>
  <si>
    <t>I. Menchouva - Variations on a theme of Felix Mendelssohn
II. Doudouk
III. Tsimtsoum</t>
  </si>
  <si>
    <t>https://www.trevcomusic.com/cdn/shop/products/ACC1083cover_1024x1024.jpeg?v=1571437539</t>
  </si>
  <si>
    <t>https://www.trevcomusic.com/cdn/shop/products/ACC1083page1_1024x1024.jpeg?v=1571437539</t>
  </si>
  <si>
    <t>https://www.trevcomusic.com/cdn/shop/products/ACC1083page2_1024x1024.jpeg?v=1571437539</t>
  </si>
  <si>
    <t>https://www.trevcomusic.com/cdn/shop/products/ACC1083page3_1024x1024.jpeg?v=1571437539</t>
  </si>
  <si>
    <t>https://www.trevcomusic.com/cdn/shop/products/ACC1083page4_1024x1024.jpeg?v=1571437539</t>
  </si>
  <si>
    <t>https://www.trevcomusic.com/cdn/shop/products/ACC1083page5_1024x1024.jpeg?v=1571437539</t>
  </si>
  <si>
    <t>https://www.trevcomusic.com/cdn/shop/products/ACC1083page6_1024x1024.jpeg?v=1571437539</t>
  </si>
  <si>
    <t>https://www.trevcomusic.com/cdn/shop/products/ACC1083page7_1024x1024.jpeg?v=1571437539</t>
  </si>
  <si>
    <t>Fg×5</t>
  </si>
  <si>
    <t>Lazy Blues</t>
  </si>
  <si>
    <t>Bach, Jan</t>
  </si>
  <si>
    <t>1937</t>
  </si>
  <si>
    <t>2020</t>
  </si>
  <si>
    <t>TMP3100</t>
  </si>
  <si>
    <t>『The Double Reed』誌2004年のレビューより:
「私がこれまで演奏した中でも、スタイル的に最も説得力のある、洒落たスロー・ブルース……新鮮で興味深い演奏曲を探しているすべてのファゴット・アンサンブルに、強く推薦する。」</t>
  </si>
  <si>
    <t>E</t>
  </si>
  <si>
    <t>https://www.trevcomusic.com/cdn/shop/products/TCO3100cover_1024x1024.jpg?v=1571437763</t>
  </si>
  <si>
    <t>https://www.trevcomusic.com/cdn/shop/products/TCO3100page1_1024x1024.jpg?v=1571437763</t>
  </si>
  <si>
    <t>12 Chorale Preludes</t>
  </si>
  <si>
    <t>Bach, Johann Sebastian</t>
  </si>
  <si>
    <t>1685</t>
  </si>
  <si>
    <t>1750</t>
  </si>
  <si>
    <t>Rechtman, Mordechai</t>
  </si>
  <si>
    <t>ACCR028</t>
  </si>
  <si>
    <t>2002</t>
  </si>
  <si>
    <t>M501352128</t>
  </si>
  <si>
    <t>1. Ach bleib bei uns, Herr Jesu Christ BWV 649
2. Christ lag in Todesbanden BWV 625
3. Fughetta super "Dies sind die heiligen zehn Geboten" BWV 679
4. Meine Seele erhebt den Herrn BWV 648
5. Ein' feste Burg ist unser Gott BWV 720
6. Wo soll ich fliehen hin BWV 646
7. Wachet auf, ruft uns die Stimme BWV 645
8. Nun komm' der Heiden Heiland BWV 659
9. In dulci jubilo BWV 608
10. Christus, der uns selig macht BWV 620
11. Vor deinen Thron tret'ich BWV 668
12. Wir glauben all' an einen Gott BWV 681</t>
  </si>
  <si>
    <t>https://www.trevcomusic.com/cdn/shop/products/R028COVER_1024x1024.jpeg?v=1571437755</t>
  </si>
  <si>
    <t>https://www.trevcomusic.com/cdn/shop/products/R028PAGE_1024x1024.jpeg?v=1571437755</t>
  </si>
  <si>
    <t>https://www.trevcomusic.com/cdn/shop/products/R028PAGE_1_1024x1024.jpeg?v=1571437755</t>
  </si>
  <si>
    <t>https://www.trevcomusic.com/cdn/shop/products/R028PAGE_2_1024x1024.jpeg?v=1571437755</t>
  </si>
  <si>
    <t>https://www.trevcomusic.com/cdn/shop/products/R028PAGE_3_1024x1024.jpeg?v=1571437755</t>
  </si>
  <si>
    <t>https://www.trevcomusic.com/cdn/shop/products/R028PAGE_4_1024x1024.jpeg?v=1650653857</t>
  </si>
  <si>
    <t>Air</t>
  </si>
  <si>
    <t>TMP4554</t>
  </si>
  <si>
    <t>https://www.trevcomusic.com/cdn/shop/files/4512coverweb_d12e8386-228e-49ec-84b6-a01ce1f0898c_1024x1024.jpg?v=1720402612</t>
  </si>
  <si>
    <t>https://www.trevcomusic.com/cdn/shop/products/TCO4554Page1_1024x1024.jpeg?v=1720402619</t>
  </si>
  <si>
    <t>Air from "Suite in D Major"</t>
  </si>
  <si>
    <t>Whitehouse, David</t>
  </si>
  <si>
    <t>Camden Music</t>
  </si>
  <si>
    <t>CM028</t>
  </si>
  <si>
    <t>1992</t>
  </si>
  <si>
    <t>ウスターシャーを拠点とする著名なファゴット四重奏団「クルックス・アノニマス（Crooks Anonymous）」のレパートリーから選ばれた、極めて演奏しやすい作品群によるシリーズ。多くの曲は同団体のために特別に書かれたり編曲されたりしたもので、シリアスなものから完全にふざけたものまで幅広い作風を含む。幸福とは——ファゴット四重奏である！
編成はファゴット3本＋コントラファゴット。クルックス・アノニマス・シリーズ第14番。</t>
  </si>
  <si>
    <t>C/D</t>
  </si>
  <si>
    <t>https://www.trevcomusic.com/cdn/shop/products/img20190225_09541609_1024x1024.jpg?v=1571437771</t>
  </si>
  <si>
    <t>https://www.trevcomusic.com/cdn/shop/products/img20190225_09553494_1024x1024.jpg?v=1571437771</t>
  </si>
  <si>
    <t>https://www.trevcomusic.com/cdn/shop/products/img20190225_09550390_1024x1024.jpg?v=1571437771</t>
  </si>
  <si>
    <t>Air from Orchestra Suite #3</t>
  </si>
  <si>
    <t>Harrington, Brittany</t>
  </si>
  <si>
    <t>TMP3803</t>
  </si>
  <si>
    <t>Breaking Winds Bassoon Quartet エディションシリーズの一作。ブリタニー・ハリントンによる「アリア（Air）」の編曲版で、難易度は中程度。演奏会の真面目なプログラム部分を引き立てる作品。</t>
  </si>
  <si>
    <t>https://www.trevcomusic.com/cdn/shop/files/3803coverweb_1024x1024.jpg?v=1720402921</t>
  </si>
  <si>
    <t>https://www.trevcomusic.com/cdn/shop/products/TCO3803Page1_1024x1024.jpg?v=1720402932</t>
  </si>
  <si>
    <t>Air on the Bassoon Reed</t>
  </si>
  <si>
    <t>Eubanks, Mark.G.</t>
  </si>
  <si>
    <t>Arundo Publications</t>
  </si>
  <si>
    <t>56805</t>
  </si>
  <si>
    <t>「G線上のアリア」</t>
  </si>
  <si>
    <t>https://www.trevcomusic.com/cdn/shop/products/ABB4108Cover_1024x1024.jpeg?v=1571437507</t>
  </si>
  <si>
    <t>https://www.trevcomusic.com/cdn/shop/products/ABB4108Page1_1024x1024.jpeg?v=1571437507</t>
  </si>
  <si>
    <t>https://www.trevcomusic.com/cdn/shop/products/ABB4108Page2_1024x1024.jpeg?v=1571437507</t>
  </si>
  <si>
    <t>Aria from the b minor Mass</t>
  </si>
  <si>
    <t>Ellis21912</t>
  </si>
  <si>
    <t>4人の奏者全員に聴かせどころがふんだんに用意された大作です。演奏には確かなコントロールとスタミナが求められ、朗々と響き渡る存在感のあるサウンドを生み出します。</t>
  </si>
  <si>
    <t>https://www.trevcomusic.com/cdn/shop/products/Ariacoverblue_1024x1024.jpg?v=1635730361</t>
  </si>
  <si>
    <t>https://www.trevcomusic.com/cdn/shop/products/TDE21912Page1_1024x1024.jpeg?v=1571437493</t>
  </si>
  <si>
    <t>https://www.trevcomusic.com/cdn/shop/products/TDE21912Page2_1024x1024.jpeg?v=1571437493</t>
  </si>
  <si>
    <t>Aria: "Du musst glauben, du musst hoffen" BWV 155</t>
  </si>
  <si>
    <t>Koenigsbeck, Bodo</t>
  </si>
  <si>
    <t>ACC1583</t>
  </si>
  <si>
    <t>https://www.trevcomusic.com/cdn/shop/products/ACC1583cover_1024x1024.jpeg?v=1571437818</t>
  </si>
  <si>
    <t>https://www.trevcomusic.com/cdn/shop/products/ACC1583page1_1024x1024.jpeg?v=1571437818</t>
  </si>
  <si>
    <t>https://www.trevcomusic.com/cdn/shop/products/ACC1583page2_1024x1024.jpeg?v=1571437818</t>
  </si>
  <si>
    <t>Bach Chorale Bassoon Collection</t>
  </si>
  <si>
    <t>Goddard, Mark</t>
  </si>
  <si>
    <t>Spartan Press</t>
  </si>
  <si>
    <t>66373</t>
  </si>
  <si>
    <t>1. O Haupt voll Blut und Wunden
2. Jesu Meine Freude
3. Sollt'ich Meinem Gott Nicht Singen</t>
  </si>
  <si>
    <t>https://www.trevcomusic.com/cdn/shop/products/SPASP183Cover994_1024x1024.jpg?v=1571437771</t>
  </si>
  <si>
    <t>https://www.trevcomusic.com/cdn/shop/products/SPASP183Page1995_1024x1024.jpg?v=1571437771</t>
  </si>
  <si>
    <t>https://www.trevcomusic.com/cdn/shop/products/SPASP183Page2996_1024x1024.jpg?v=1571437771</t>
  </si>
  <si>
    <t>https://www.trevcomusic.com/cdn/shop/products/SPASP183Page3997_1024x1024.jpg?v=1571437771</t>
  </si>
  <si>
    <t>https://www.trevcomusic.com/cdn/shop/products/SPASP183Page4998_1024x1024.jpg?v=1571437771</t>
  </si>
  <si>
    <t>Fg×4 + soprano</t>
  </si>
  <si>
    <t>Bach for Blonde &amp; Bassoons</t>
  </si>
  <si>
    <t>35258</t>
  </si>
  <si>
    <t>カンタータ第10番「我が心は主をあがめ」より、コラールと合唱</t>
  </si>
  <si>
    <t>https://www.trevcomusic.com/cdn/shop/products/35258cover_1024x1024.jpg?v=1616856855</t>
  </si>
  <si>
    <t>https://syrinxmusic.com/cdn/shop/files/C596-Bassoon_4_Page_1-768x1023.jpg?v=1727498964&amp;width=533</t>
  </si>
  <si>
    <t>Badinerie Bites Back</t>
  </si>
  <si>
    <t>Thorne, Melanie</t>
  </si>
  <si>
    <t>Sempre Music</t>
  </si>
  <si>
    <t>SM-MW74D</t>
  </si>
  <si>
    <t>2018</t>
  </si>
  <si>
    <t>https://cdn.juneemersonwindmusic.com/images/P/SM-MW74D.jpg</t>
  </si>
  <si>
    <t>Bourree I &amp; II</t>
  </si>
  <si>
    <t>TMP5521</t>
  </si>
  <si>
    <t>チェロ組曲第3番より</t>
  </si>
  <si>
    <t>https://www.trevcomusic.com/cdn/shop/files/5521coverweb_1024x1024.jpg?v=1720404568</t>
  </si>
  <si>
    <t>https://www.trevcomusic.com/cdn/shop/products/TCO5521Page1_1024x1024.jpg?v=1720404571</t>
  </si>
  <si>
    <t>Brandenburg Concerto No.1 - 3Rd Movement</t>
  </si>
  <si>
    <t>Jones, Frances</t>
  </si>
  <si>
    <t>PPB85</t>
  </si>
  <si>
    <t>2022</t>
  </si>
  <si>
    <t>M708203254</t>
  </si>
  <si>
    <t>3'00</t>
  </si>
  <si>
    <t>バッハの傑作であり、躍動感あふれるブランデンブルク協奏曲第1番の第3楽章を、フランシス・ジョーンズが4本のファゴット用に巧みに編曲しました。この短縮版では、バランスの取れた、非常に楽しめる演奏となるよう、一部が省略されています。</t>
  </si>
  <si>
    <t>https://cdn.juneemersonwindmusic.com/images/P/PPB85.jpg</t>
  </si>
  <si>
    <t>Brandenburg Edifice</t>
  </si>
  <si>
    <t>TMP4462</t>
  </si>
  <si>
    <t>https://www.trevcomusic.com/cdn/shop/files/4462coverweb_1024x1024.jpg?v=1720402299</t>
  </si>
  <si>
    <t>https://www.trevcomusic.com/cdn/shop/products/TCO4462Page1_1024x1024.jpg?v=1720402308</t>
  </si>
  <si>
    <t>Chorale: Jesu Meine Freude</t>
  </si>
  <si>
    <t>SP151</t>
  </si>
  <si>
    <t>https://cdn.juneemersonwindmusic.com/images/P/SP151.jpg</t>
  </si>
  <si>
    <t>Chorale: O Haupt Voll Blut Und Wunden</t>
  </si>
  <si>
    <t>SP152</t>
  </si>
  <si>
    <t>https://cdn.juneemersonwindmusic.com/images/P/SP152.jpg</t>
  </si>
  <si>
    <t>Chorale: Soll'Ich Meinem Gott Nicht Singen</t>
  </si>
  <si>
    <t>SP153</t>
  </si>
  <si>
    <t>https://cdn.juneemersonwindmusic.com/images/P/SP153.jpg</t>
  </si>
  <si>
    <t>Concerto No.2 In a minor After Vivaldi BWV593</t>
  </si>
  <si>
    <t>ACCR042</t>
  </si>
  <si>
    <t>2003</t>
  </si>
  <si>
    <t>I. Allegro moderato
II. Adagio
III. Allegro</t>
  </si>
  <si>
    <t>https://www.trevcomusic.com/cdn/shop/products/ACCr042cover_1024x1024.jpeg?v=1571437755</t>
  </si>
  <si>
    <t>https://www.trevcomusic.com/cdn/shop/products/ACCr042page1_1024x1024.jpeg?v=1571437755</t>
  </si>
  <si>
    <t>https://www.trevcomusic.com/cdn/shop/products/ACCr042page2_1024x1024.jpeg?v=1571437755</t>
  </si>
  <si>
    <t>https://www.trevcomusic.com/cdn/shop/products/ACCr042page3_1024x1024.jpeg?v=1571437755</t>
  </si>
  <si>
    <t>https://www.trevcomusic.com/cdn/shop/products/ACCr042page4_1024x1024.jpeg?v=1571437755</t>
  </si>
  <si>
    <t>Echo From French Overture Bwv831</t>
  </si>
  <si>
    <t>Pearce, Malcolm</t>
  </si>
  <si>
    <t>CM104</t>
  </si>
  <si>
    <t>1995</t>
  </si>
  <si>
    <t>ウスターシャーを拠点とする著名なファゴット四重奏団「クルックス・アノニマス（Crooks Anonymous）」のレパートリーから選ばれた、極めて演奏しやすい作品群によるシリーズ。多くの曲は同団体のために特別に書かれたり編曲されたりしたもので、シリアスなものから完全にふざけたものまで幅広い作風を含む。バッハの編曲は様々な楽器編成に適しているように思われるが、ファゴット四重奏もまさにその一つである。コントラファゴット不要。
クルックス・アノニマス・シリーズ第22番。</t>
  </si>
  <si>
    <t>https://www.trevcomusic.com/cdn/shop/products/CAM22Cover_1024x1024.jpg?v=1571437771</t>
  </si>
  <si>
    <t>https://www.trevcomusic.com/cdn/shop/products/CAM22Page1_1024x1024.jpg?v=1571437771</t>
  </si>
  <si>
    <t>https://www.trevcomusic.com/cdn/shop/products/CAM22Page2_1024x1024.jpg?v=1571437771</t>
  </si>
  <si>
    <t>Gavotte</t>
  </si>
  <si>
    <t>TMP4565</t>
  </si>
  <si>
    <t>https://www.trevcomusic.com/cdn/shop/products/TCO4565Cover_1024x1024.jpeg?v=1571437822</t>
  </si>
  <si>
    <t>https://www.trevcomusic.com/cdn/shop/products/TCO4565Page1_1024x1024.jpeg?v=1571437822</t>
  </si>
  <si>
    <t>https://www.trevcomusic.com/cdn/shop/products/TCO4565Page2_1024x1024.jpeg?v=1571437822</t>
  </si>
  <si>
    <t>Italian Concerto, BWV 971</t>
  </si>
  <si>
    <t>ACCR050</t>
  </si>
  <si>
    <t>I. Allegro moderato
II. Andante
III. Presto</t>
  </si>
  <si>
    <t>https://www.trevcomusic.com/cdn/shop/products/ACCr050cover_1024x1024.jpeg?v=1571437426</t>
  </si>
  <si>
    <t>https://www.trevcomusic.com/cdn/shop/products/ACCr050page1_1024x1024.jpeg?v=1571437426</t>
  </si>
  <si>
    <t>https://www.trevcomusic.com/cdn/shop/products/ACCr050page2_1024x1024.jpeg?v=1571437426</t>
  </si>
  <si>
    <t>https://www.trevcomusic.com/cdn/shop/products/ACCr050page3_1024x1024.jpeg?v=1571437426</t>
  </si>
  <si>
    <t>https://www.trevcomusic.com/cdn/shop/products/ACCr050page4_1024x1024.jpeg?v=1571437426</t>
  </si>
  <si>
    <t>Jesu, Joy of Man's Desiring</t>
  </si>
  <si>
    <t>56806</t>
  </si>
  <si>
    <t>https://www.trevcomusic.com/cdn/shop/products/ABB4110Cover_1024x1024.jpeg?v=1571437508</t>
  </si>
  <si>
    <t>https://www.trevcomusic.com/cdn/shop/products/ABB4110Page1_1024x1024.jpeg?v=1571437508</t>
  </si>
  <si>
    <t>https://www.trevcomusic.com/cdn/shop/products/ABB4110Page2_1024x1024.jpeg?v=1571437508</t>
  </si>
  <si>
    <t>Menuet in G Major</t>
  </si>
  <si>
    <t>Dishinger, Ronald.C.</t>
  </si>
  <si>
    <t>Medici Music Press</t>
  </si>
  <si>
    <t>63663</t>
  </si>
  <si>
    <t>アンナ・マグダレーナ・バッハの音楽帳より</t>
  </si>
  <si>
    <t>B</t>
  </si>
  <si>
    <t>https://www.trevcomusic.com/cdn/shop/files/63663_1024x1024.jpg?v=1709402026</t>
  </si>
  <si>
    <t>https://www.trevcomusic.com/cdn/shop/products/MMPAQ01score_1024x1024.jpeg?v=1709402026</t>
  </si>
  <si>
    <t>https://www.trevcomusic.com/cdn/shop/products/MMPAQ01part_1024x1024.jpeg?v=1709402026</t>
  </si>
  <si>
    <t>Musette</t>
  </si>
  <si>
    <t>63664</t>
  </si>
  <si>
    <t>https://www.trevcomusic.com/cdn/shop/files/63664_1024x1024.jpg?v=1709402133</t>
  </si>
  <si>
    <t>https://www.trevcomusic.com/cdn/shop/products/MMPAQ02score_1024x1024.jpeg?v=1709402133</t>
  </si>
  <si>
    <t>https://www.trevcomusic.com/cdn/shop/products/MMPAQ02part_1024x1024.jpeg?v=1709402133</t>
  </si>
  <si>
    <t>Passacaglia in c minor BWV 582</t>
  </si>
  <si>
    <t>Li, Shi</t>
  </si>
  <si>
    <t>ACC1400</t>
  </si>
  <si>
    <t>M501358106</t>
  </si>
  <si>
    <t>https://www.trevcomusic.com/cdn/shop/products/ACC1400cover_1024x1024.jpeg?v=1571437569</t>
  </si>
  <si>
    <t>https://www.trevcomusic.com/cdn/shop/products/ACC1400page1_1024x1024.jpeg?v=1571437569</t>
  </si>
  <si>
    <t>https://www.trevcomusic.com/cdn/shop/products/ACC1400page2_1024x1024.jpeg?v=1571437569</t>
  </si>
  <si>
    <t>Prelude from the 1st Cello Suite</t>
  </si>
  <si>
    <t>Yu, Lauren</t>
  </si>
  <si>
    <t>TMP3802</t>
  </si>
  <si>
    <t>Breaking Winds Bassoon Quartet エディションシリーズの一作。ローレン・ユーによる「プレリュード」の編曲版で、難易度は中程度。演奏会の真面目なプログラム部分を引き立てる作品。</t>
  </si>
  <si>
    <t>https://www.trevcomusic.com/cdn/shop/products/TCO3802Cover_2f959a61-01eb-4c6c-9901-97a633a8deb8_1024x1024.jpeg?v=1571437785</t>
  </si>
  <si>
    <t>https://www.trevcomusic.com/cdn/shop/products/TCO3802Page1_1024x1024.jpg?v=1571437785</t>
  </si>
  <si>
    <t>Prelude in F, BWV 29 &amp; 1006</t>
  </si>
  <si>
    <t>ACC1838</t>
  </si>
  <si>
    <t>https://www.trevcomusic.com/cdn/shop/products/70752cover_1024x1024.jpg?v=1627823300</t>
  </si>
  <si>
    <t>https://www.trevcomusic.com/cdn/shop/products/70752p1_1024x1024.jpg?v=1627823308</t>
  </si>
  <si>
    <t>Preludium</t>
  </si>
  <si>
    <t>Stickley, Gene</t>
  </si>
  <si>
    <t>Ellis38913</t>
  </si>
  <si>
    <t>https://www.trevcomusic.com/cdn/shop/products/Preludiumcoverblue_1024x1024.jpg?v=1635730707</t>
  </si>
  <si>
    <t>https://www.trevcomusic.com/cdn/shop/products/Preludium-Scorep1_1024x1024.jpg?v=1623002914</t>
  </si>
  <si>
    <t>Quoniam tu solus sanctus</t>
  </si>
  <si>
    <t>TMP11605</t>
  </si>
  <si>
    <t>演奏編成のオプションが用意されている。ファゴット5本（任意でキーボード加奏）、または バス独唱・ホルン・ファゴット3本 の編成で演奏可能。</t>
  </si>
  <si>
    <t>https://www.trevcomusic.com/cdn/shop/products/11605cover_1024x1024.jpg?v=1660615980</t>
  </si>
  <si>
    <t>Sarabande &amp; Bourree I &amp; II</t>
  </si>
  <si>
    <t>TMP4525</t>
  </si>
  <si>
    <t>https://www.trevcomusic.com/cdn/shop/files/4525coverweb_1024x1024.jpg?v=1720487890</t>
  </si>
  <si>
    <t>https://www.trevcomusic.com/cdn/shop/products/TCO4525Page1_1024x1024.jpg?v=1720487898</t>
  </si>
  <si>
    <t>The Italian Job</t>
  </si>
  <si>
    <t>Hellyer, Roger</t>
  </si>
  <si>
    <t>E421</t>
  </si>
  <si>
    <t>M570405404</t>
  </si>
  <si>
    <t>https://cdn.juneemersonwindmusic.com/images/P/E421.jpg</t>
  </si>
  <si>
    <t>56804</t>
  </si>
  <si>
    <t>イタリア協奏曲 BWV 971 第3楽章より</t>
  </si>
  <si>
    <t>https://www.trevcomusic.com/cdn/shop/products/ABB4105Cover_1024x1024.jpeg?v=1571437508</t>
  </si>
  <si>
    <t>https://www.trevcomusic.com/cdn/shop/products/ABB4105Page1_1024x1024.jpeg?v=1571437508</t>
  </si>
  <si>
    <t>https://www.trevcomusic.com/cdn/shop/products/ABB4105Page2_1024x1024.jpeg?v=1571437508</t>
  </si>
  <si>
    <t>Fg×4( + KFg)</t>
  </si>
  <si>
    <t>Toccata &amp; Fugue in d minor</t>
  </si>
  <si>
    <t>TMP3805</t>
  </si>
  <si>
    <t>Breaking Winds Bassoon Quartet エディションシリーズの一作。ブリタニー・ハリントン編曲、大学レベルおよびプロのアンサンブル向け。演奏会の真面目なプログラム部分を引き立てる作品。
ファゴット4本による四重奏として、またはファゴット四重奏＋コントラファゴットの編成でも演奏可能。四重奏として演奏する際に必要なコントラファゴット・パートのキュー（指示）も記載されている。セットには全5パートのパート譜とスコアが含まれる。</t>
  </si>
  <si>
    <t>https://www.trevcomusic.com/cdn/shop/files/3805coverweb_1024x1024.jpg?v=1720489866</t>
  </si>
  <si>
    <t>https://www.trevcomusic.com/cdn/shop/products/TCO3805Page1_1024x1024.jpg?v=1720489875</t>
  </si>
  <si>
    <t>Toccata &amp; Fugue in d minor, BWV 565</t>
  </si>
  <si>
    <t>ACC1395</t>
  </si>
  <si>
    <t>https://www.trevcomusic.com/cdn/shop/products/ACC1395cover_1024x1024.jpeg?v=1571437569</t>
  </si>
  <si>
    <t>https://www.trevcomusic.com/cdn/shop/products/ACC1395page1_1024x1024.jpeg?v=1571437569</t>
  </si>
  <si>
    <t>https://www.trevcomusic.com/cdn/shop/products/ACC1395page2_1024x1024.jpeg?v=1571437569</t>
  </si>
  <si>
    <t>https://www.trevcomusic.com/cdn/shop/products/ACC1395page3_1024x1024.jpeg?v=1571437569</t>
  </si>
  <si>
    <t>Fg×4 + Pf</t>
  </si>
  <si>
    <t>Two Chorals From Cantatas 146 And 147</t>
  </si>
  <si>
    <t>Nakagawa, Ryohei</t>
  </si>
  <si>
    <t>Pipers Magazine</t>
  </si>
  <si>
    <t>BNL2009</t>
  </si>
  <si>
    <t>5'40</t>
  </si>
  <si>
    <t>https://cdn.juneemersonwindmusic.com/images/P/BNL2009.jpg</t>
  </si>
  <si>
    <t>Two Preludes: BWV 940 &amp; 941</t>
  </si>
  <si>
    <t>Ellis38912</t>
  </si>
  <si>
    <t>https://www.trevcomusic.com/cdn/shop/products/TwoPreludesbluecover_1024x1024.jpg?v=1635731685</t>
  </si>
  <si>
    <t>https://www.trevcomusic.com/cdn/shop/products/TDE38912Page1_1024x1024.jpeg?v=1571437504</t>
  </si>
  <si>
    <t>Wachet Auf</t>
  </si>
  <si>
    <t>Griffiths, Matthew</t>
  </si>
  <si>
    <t>66374</t>
  </si>
  <si>
    <t xml:space="preserve">「シューブラー・コラール集」より
</t>
  </si>
  <si>
    <t>https://www.trevcomusic.com/cdn/shop/products/SPASP204Cover011_1024x1024.jpg?v=1569983931</t>
  </si>
  <si>
    <t>https://www.trevcomusic.com/cdn/shop/products/SPASP204Page1012_1024x1024.jpg?v=1569983931</t>
  </si>
  <si>
    <t>https://www.trevcomusic.com/cdn/shop/products/SPASP204Page2013_1024x1024.jpg?v=1569983931</t>
  </si>
  <si>
    <t>Lip My Reeds: Prelude And Fugue</t>
  </si>
  <si>
    <t>Bach, P.D.Q.</t>
  </si>
  <si>
    <t>1742</t>
  </si>
  <si>
    <t>1807</t>
  </si>
  <si>
    <t>Theodore Presser Company</t>
  </si>
  <si>
    <t>114-40674</t>
  </si>
  <si>
    <t>4'30</t>
  </si>
  <si>
    <t xml:space="preserve">この作品の発見は、テネシー・ファゴット四重奏団の委嘱によるものである。地球の軌道上には、想像以上に多くの衛星関連のデブリ、いわゆる宇宙ゴミが浮かんでいるが、それと同じく、ファゴット四重奏のオリジナル・レパートリーもまた、思われている以上に充実しているのである。音楽史の最高峰に位置する作曲家の中にもファゴット四重奏曲を書いた者がおり、たとえばプロコフィエフ、それから、ええと、まあ、プロコフィエフがいる。
このジャンルにおけるP.D.Q.バッハの貢献作『Lip My Reeds』は、おそらく「酩酊期」の恥ずかしげもなくモーツァルト的なスタイルから、「悔悟期」の恥ずかしげもなくバロック的なスタイルへの過渡期の作品である。バンド作品のいくつかにも見られるように、P.D.Q.はここでも彼の得意技の一つを駆使している——途中で何人かの奏者が、楽器本体を外したリードのみで演奏することを要求されるのである。その結果生じる音は、ヘリウムを一服吸い込んだアヒルが発するであろう音と、まさに似ていなくもない。
プレリュードでは、第4奏者の楽器の音域を半音低く拡張するため、他の奏者の一人がファゴットの末端に厚紙の筒を差し込むことになっている。モーツァルトが彼の——他の点ではなかなか魅力的な——ファゴット協奏曲を書いた際にこの手法を思いつかなかったことは、指摘せずにはいられない。
ピーター・シケル教授
音楽病理学科
ノースダコタ大学フープル校
</t>
  </si>
  <si>
    <t>https://www.trevcomusic.com/cdn/shop/products/TP114-40674_-_COVER_1024x1024.jpg?v=1571437771</t>
  </si>
  <si>
    <t>https://www.trevcomusic.com/cdn/shop/products/TP114-40674_-_PAGE_1_1024x1024.jpg?v=1571437771</t>
  </si>
  <si>
    <t>https://www.trevcomusic.com/cdn/shop/products/TP114-40674_-_PAGE_2_1024x1024.jpg?v=1571437771</t>
  </si>
  <si>
    <t>Fg×5 + KFg</t>
  </si>
  <si>
    <t>National Emblem</t>
  </si>
  <si>
    <t>Bagley, E.E.</t>
  </si>
  <si>
    <t>Wood, Phil</t>
  </si>
  <si>
    <t>Barnhouse</t>
  </si>
  <si>
    <t>53541</t>
  </si>
  <si>
    <t>https://www.trevcomusic.com/cdn/shop/products/53541cover_1024x1024.jpg?v=1603239622</t>
  </si>
  <si>
    <t>https://www.trevcomusic.com/cdn/shop/products/53541p1_1024x1024.jpg?v=1603239629</t>
  </si>
  <si>
    <t>Fg×3 + KFg</t>
  </si>
  <si>
    <t>Swing, Blues And Boogie</t>
  </si>
  <si>
    <t>Baker, David</t>
  </si>
  <si>
    <t>1959</t>
  </si>
  <si>
    <t>Forton Music</t>
  </si>
  <si>
    <t>FM1134</t>
  </si>
  <si>
    <t>M570790333</t>
  </si>
  <si>
    <t>ヒップでクールでファンキー。</t>
  </si>
  <si>
    <t>https://cdn.juneemersonwindmusic.com/images/P/FM1134.jpg</t>
  </si>
  <si>
    <t>Maverick Fanfare</t>
  </si>
  <si>
    <t>Baldwin, Daniel</t>
  </si>
  <si>
    <t>Imagine Music</t>
  </si>
  <si>
    <t>61855</t>
  </si>
  <si>
    <t>『Maverick Fanfare』は、私の親愛なる友人スコット・プールの提案によって書かれた。テキサス大学アーリントン校で開催される様々なリサイタル（彼は現在同校の教員である）、および2010年にオクラホマ大学で開催されるIDRSコンベンションで、彼の大学のグループが演奏するためのものだった。私はこの試みに喜んで協力を申し出、自身の最初のファゴット四重奏曲『Ballade』とは見事な対比をなすような作品を書こうと取り組んだ。出来上がったのは、絶え間ない動きの中でファゴットを抒情豊かに披露する作品となった。本作は、ファゴット四重奏のレパートリーに加わる、色彩感にあふれエネルギッシュな一曲である。新しい音楽に熱意を注ぎ、私の作品を献身的に支持してくれたスコットに感謝したい。リズムの面白さと劇的な和声の応酬に満ちた本作は、まさに型破りなファンファーレ（maverick fanfare）である！
初演は2009年11月14日、テキサス大学アーリントン校にて行われた。</t>
  </si>
  <si>
    <t>https://www.trevcomusic.com/cdn/shop/products/MaverickFanfare_1024x1024.jpg?v=1571437778</t>
  </si>
  <si>
    <t>https://www.trevcomusic.com/cdn/shop/products/IMGCMS1014Page1_1024x1024.jpeg?v=1571437778</t>
  </si>
  <si>
    <t>https://www.trevcomusic.com/cdn/shop/products/IMGCMS1014Page2_1024x1024.jpeg?v=1571437778</t>
  </si>
  <si>
    <t>The Witches' Dance</t>
  </si>
  <si>
    <t>Bantock, Granville</t>
  </si>
  <si>
    <t>1946</t>
  </si>
  <si>
    <t>PPB55</t>
  </si>
  <si>
    <t>M708177371</t>
  </si>
  <si>
    <t>4'00</t>
  </si>
  <si>
    <t>「魔女たちの踊り」は、バントックが1920年代にマクベス上演のために作曲した劇中音楽です。元々はファゴット三重奏のために書かれたものですが、この編曲ではファゴット4本用にアレンジされており、各奏者に十分な休符が与えられています。</t>
  </si>
  <si>
    <t>https://cdn.juneemersonwindmusic.com/images/P/PPB55.jpg</t>
  </si>
  <si>
    <t>The Witches' Frolic</t>
  </si>
  <si>
    <t>PPB56</t>
  </si>
  <si>
    <t>M708177388</t>
  </si>
  <si>
    <t>2'30</t>
  </si>
  <si>
    <t>「魔女たちの戯れ」は、バントックが1920年代にマクベス上演のために作曲した劇中音楽です。元々はファゴット三重奏のために書かれた曲ですが、この編曲ではファゴット4本用にアレンジされており、各奏者に十分な休符が与えられています。</t>
  </si>
  <si>
    <t>https://cdn.juneemersonwindmusic.com/images/P/PPB56.jpg</t>
  </si>
  <si>
    <t>Adagio</t>
  </si>
  <si>
    <t>Barber, Samuel</t>
  </si>
  <si>
    <t>1910</t>
  </si>
  <si>
    <t>1981</t>
  </si>
  <si>
    <t>Ellis36139</t>
  </si>
  <si>
    <t>2006</t>
  </si>
  <si>
    <t>この偉大な作品の素晴らしい響きを生み出すためには、4人の演奏者全員に多くの役割が求められる。</t>
  </si>
  <si>
    <t>https://www.trevcomusic.com/cdn/shop/products/Barbercoverblue_1024x1024.jpg?v=1635943055</t>
  </si>
  <si>
    <t>https://www.trevcomusic.com/cdn/shop/products/TDE36139Page1_1024x1024.jpeg?v=1571437802</t>
  </si>
  <si>
    <t>https://www.trevcomusic.com/cdn/shop/products/TDE36139Page2_1024x1024.jpeg?v=1571437802</t>
  </si>
  <si>
    <t>Bear Dance</t>
  </si>
  <si>
    <t>Bartok, Bela</t>
  </si>
  <si>
    <t>PPB36</t>
  </si>
  <si>
    <t>M708141204</t>
  </si>
  <si>
    <t>2'00</t>
  </si>
  <si>
    <t>「熊の踊り」は、バルトークの「10の易しい小品」の最後の作品です。風変わりで素朴でありながら洗練された舞曲で、単音の力強いリズムに、二重調の和音がふんだんに散りばめられ、どこかいたずらっぽい雰囲気を漂わせています。ファゴット四重奏に最適です。</t>
  </si>
  <si>
    <t>https://cdn.juneemersonwindmusic.com/images/P/PPB36.jpg</t>
  </si>
  <si>
    <t>Romanian Dances</t>
  </si>
  <si>
    <t>Horn, Gillian</t>
  </si>
  <si>
    <t>PPB41</t>
  </si>
  <si>
    <t>2017</t>
  </si>
  <si>
    <t>M708141495</t>
  </si>
  <si>
    <t>4'46</t>
  </si>
  <si>
    <t>バルトクの「ルーマニア舞曲集」は、伝統的な民俗舞曲6曲を収録した、満足度の高い多様な作品集です。ジリアン・ホーンによるファゴット四重奏のための編曲です。</t>
  </si>
  <si>
    <t>https://cdn.juneemersonwindmusic.com/images/P/PPB41.jpg</t>
  </si>
  <si>
    <t>Improvisation Und Ostinato</t>
  </si>
  <si>
    <t>Baur, Jurg</t>
  </si>
  <si>
    <t>Breitkopf &amp; Härtel</t>
  </si>
  <si>
    <t>KM2464</t>
  </si>
  <si>
    <t>10'00</t>
  </si>
  <si>
    <t>ベルリン・ファゴット四重奏団（Berliner Fagottquartett）に献呈。1996年5月25日、ラインスベルクにて初演。</t>
  </si>
  <si>
    <t>https://www.trevcomusic.com/cdn/shop/products/BRK2464_-_COVER_1024x1024.jpg?v=1571437774</t>
  </si>
  <si>
    <t>https://www.trevcomusic.com/cdn/shop/products/BRK2464_-_PAGE_1_1024x1024.jpg?v=1571437774</t>
  </si>
  <si>
    <t>https://www.trevcomusic.com/cdn/shop/products/BRK2464_-_PAGE_2_1024x1024.jpg?v=1571437774</t>
  </si>
  <si>
    <t>Adagio from Sextet, op. 71</t>
  </si>
  <si>
    <t>Beethoven, Ludwig van</t>
  </si>
  <si>
    <t>1770</t>
  </si>
  <si>
    <t>1827</t>
  </si>
  <si>
    <t>TMP5520</t>
  </si>
  <si>
    <t>Sextetより</t>
  </si>
  <si>
    <t>https://www.trevcomusic.com/cdn/shop/products/TCO5520Cover_1024x1024.jpg?v=1571437583</t>
  </si>
  <si>
    <t>https://www.trevcomusic.com/cdn/shop/products/TCO5520Page1_1024x1024.jpg?v=1571437583</t>
  </si>
  <si>
    <t>Allegretto From Symphony No.7</t>
  </si>
  <si>
    <t>Coste, Aurelien</t>
  </si>
  <si>
    <t>International Music Diffusion</t>
  </si>
  <si>
    <t>IMD554</t>
  </si>
  <si>
    <t>https://www.trevcomusic.com/cdn/shop/products/IMD554Cover999_1024x1024.jpg?v=1571437526</t>
  </si>
  <si>
    <t>https://www.trevcomusic.com/cdn/shop/products/IMD554Page1300_1024x1024.jpg?v=1571437526</t>
  </si>
  <si>
    <t>https://www.trevcomusic.com/cdn/shop/products/IMD554Page2299_1024x1024.jpg?v=1571437526</t>
  </si>
  <si>
    <t>Ludwig'S 5Th</t>
  </si>
  <si>
    <t>SM-MW73D</t>
  </si>
  <si>
    <t>https://cdn.juneemersonwindmusic.com/images/P/SM-MW73D.jpg</t>
  </si>
  <si>
    <t>Ode To Joy</t>
  </si>
  <si>
    <t>Thomas, David R.</t>
  </si>
  <si>
    <t>Music Express</t>
  </si>
  <si>
    <t>BN405</t>
  </si>
  <si>
    <t>https://cdn.juneemersonwindmusic.com/images/P/BN405-01.jpg</t>
  </si>
  <si>
    <t>Quartet Op.59 No.1 First Movement</t>
  </si>
  <si>
    <t>Kuhlmann, Evan</t>
  </si>
  <si>
    <t>TMP6201</t>
  </si>
  <si>
    <t>I. Allegro</t>
  </si>
  <si>
    <t>https://www.trevcomusic.com/cdn/shop/products/TCO6201Cover_fc7fed25-8fcb-40f2-a499-b23f405cc057_1024x1024.jpeg?v=1571437816</t>
  </si>
  <si>
    <t>https://www.trevcomusic.com/cdn/shop/products/TCO6201.1_1024x1024.jpeg?v=1571437816</t>
  </si>
  <si>
    <t>https://www.trevcomusic.com/cdn/shop/products/TCO6201.2_1024x1024.jpeg?v=1571437816</t>
  </si>
  <si>
    <t>Sonata No.14, Op.27 No.2 'Moonlight'</t>
  </si>
  <si>
    <t>1170</t>
  </si>
  <si>
    <t>Pereira, Joao</t>
  </si>
  <si>
    <t>Pereira Publishing</t>
  </si>
  <si>
    <t>PPDR-1401</t>
  </si>
  <si>
    <t>2014</t>
  </si>
  <si>
    <t>月光より</t>
  </si>
  <si>
    <t>https://www.trevcomusic.com/cdn/shop/products/ACC1401Cover_1ea2add4-7616-48bd-a0c1-871f29db92d2_1024x1024.jpeg?v=1571437802</t>
  </si>
  <si>
    <t>https://www.trevcomusic.com/cdn/shop/products/ACC1401Page2_e063fbab-0cdf-4a40-aa88-18299635cfb9_1024x1024.jpeg?v=1571437802</t>
  </si>
  <si>
    <t>https://www.trevcomusic.com/cdn/shop/products/ACC1401Page1_98f5f7e9-4ca8-4e6b-9b46-fd767be6b4fd_1024x1024.jpeg?v=1571437802</t>
  </si>
  <si>
    <t>String Quartet No.14 Allegro</t>
  </si>
  <si>
    <t>TMP3197</t>
  </si>
  <si>
    <t>https://cdn.juneemersonwindmusic.com/images/P/TMP3197.jpg</t>
  </si>
  <si>
    <t>Symphony No.5 Op.67</t>
  </si>
  <si>
    <t>Schulz, Dominik</t>
  </si>
  <si>
    <t>TMP3137</t>
  </si>
  <si>
    <t>2011</t>
  </si>
  <si>
    <t>ベートーヴェン交響曲第5番の全曲を、ドミニク・シュルツがファゴット四重奏用に編曲したものである。第1楽章と第2楽章はファゴット四重奏編成、第3楽章と第4楽章はファゴット3本＋コントラファゴットの編成となっている。全員にとっての大技披露曲であり、コントラファゴット愛好家にはまさに最高のパート！</t>
  </si>
  <si>
    <t>I. Allegro con brio
II. Andante con moto
III. Allegro
IV. Allegro</t>
  </si>
  <si>
    <t>https://www.trevcomusic.com/cdn/shop/products/TCO3137Cover_1024x1024.jpeg?v=1571437553</t>
  </si>
  <si>
    <t>https://www.trevcomusic.com/cdn/shop/products/TCO3137.2_1024x1024.jpeg?v=1571437553</t>
  </si>
  <si>
    <t>Three Equale WoO30</t>
  </si>
  <si>
    <t>1555</t>
  </si>
  <si>
    <t>I. Andante
II. Poco Adagio
III. Poco sostenuto</t>
  </si>
  <si>
    <t>https://www.trevcomusic.com/cdn/shop/products/949_werkcover_1024x1024.jpg?v=1571437543</t>
  </si>
  <si>
    <t>https://www.trevcomusic.com/cdn/shop/products/BRK1555_-_PAGE_1_1024x1024.jpg?v=1571437543</t>
  </si>
  <si>
    <t>Turkish March</t>
  </si>
  <si>
    <t>PPB32</t>
  </si>
  <si>
    <t>2015</t>
  </si>
  <si>
    <t>M708141006</t>
  </si>
  <si>
    <t>1'45</t>
  </si>
  <si>
    <t>ベートーヴェンのトルコ行進曲（「アテネの廃墟」より）は、トルコ音楽がまさに「流行」していた時代に作曲されました。行進する行列をイメージして作られた曲なので、ファゴット奏者の行列をイメージしてもおかしくないでしょう！ 足踏みして楽しい曲です！ 「左…左…左右左…」</t>
  </si>
  <si>
    <t>https://cdn.juneemersonwindmusic.com/images/P/PPB32.jpg</t>
  </si>
  <si>
    <t xml:space="preserve">Alexander's Ragtime Band </t>
  </si>
  <si>
    <t>Berlin, Irving</t>
  </si>
  <si>
    <t>1888</t>
  </si>
  <si>
    <t>1989</t>
  </si>
  <si>
    <t>Musicians Publications</t>
  </si>
  <si>
    <t>TQ100</t>
  </si>
  <si>
    <t>https://www.trevcomusic.com/cdn/shop/products/MPTQ100Cover_1024x1024.jpeg?v=1571437363</t>
  </si>
  <si>
    <t>https://www.trevcomusic.com/cdn/shop/products/MPTQ100Page1_1024x1024.jpeg?v=1571437363</t>
  </si>
  <si>
    <t>https://www.trevcomusic.com/cdn/shop/products/MPTQ100Page2_1024x1024.jpeg?v=1571437363</t>
  </si>
  <si>
    <t>Puttin' on the Ritz</t>
  </si>
  <si>
    <t>Kendor Music</t>
  </si>
  <si>
    <t>Ken38079</t>
  </si>
  <si>
    <t>3'10</t>
  </si>
  <si>
    <t>https://www.trevcomusic.com/cdn/shop/products/KEN18123cover_1024x1024.jpeg?v=1571437363</t>
  </si>
  <si>
    <t>https://www.trevcomusic.com/cdn/shop/products/KEN18123part_1024x1024.jpeg?v=1571437363</t>
  </si>
  <si>
    <t>https://www.trevcomusic.com/cdn/shop/products/KEN18123score_1024x1024.jpeg?v=1571437363</t>
  </si>
  <si>
    <t>White Christmas</t>
  </si>
  <si>
    <t>Cooper, Anna</t>
  </si>
  <si>
    <t>Wonderful Winds</t>
  </si>
  <si>
    <t>WBB007d</t>
  </si>
  <si>
    <t>1'26</t>
  </si>
  <si>
    <t>季節の定番曲を軽快にアレンジし、低音パートにはよく知られたクリスマスキャロルの断片を織り交ぜています。グレード2/3レベルのファゴット4本用で、上級者や教師が演奏できるジャズ風の第4パートもオプションで用意されています。「ホワイト・クリスマス」（スコア＆パート譜）はクリスマスシーズンに最適です。</t>
  </si>
  <si>
    <t>B/C</t>
  </si>
  <si>
    <t>https://cdn.juneemersonwindmusic.com/images/P/WBB007d.jpg</t>
  </si>
  <si>
    <t>WWB007d</t>
  </si>
  <si>
    <t>季節の定番曲を軽快にアレンジし、低音パートにはよく知られたクリスマスキャロルの断片を織り交ぜています。グレード2/3レベルのファゴット4本用で、上級者や教師が演奏できるジャズ風の4パート目もオプションで用意されています。スコアとパート譜付き。「ホワイト・クリスマス」（スコア＆パート譜）はクリスマスシーズンに最適です。</t>
  </si>
  <si>
    <t>https://cdn.juneemersonwindmusic.com/images/P/WBB007d-03.jpg</t>
  </si>
  <si>
    <t>March To The Scaffold (From 'Symphonie Fantastique')</t>
  </si>
  <si>
    <t>Berlioz, Hector</t>
  </si>
  <si>
    <t>1803</t>
  </si>
  <si>
    <t>1869</t>
  </si>
  <si>
    <t>PPB50</t>
  </si>
  <si>
    <t>M708177005</t>
  </si>
  <si>
    <t>5'00</t>
  </si>
  <si>
    <t>ベルリオーズの幻想交響曲より、不気味な「断頭台への行進」（March aux Supplice）をファゴット四重奏用に編曲しました。首が飛ぶぞ！</t>
  </si>
  <si>
    <t>https://cdn.juneemersonwindmusic.com/images/P/PPB50.jpg</t>
  </si>
  <si>
    <t>Symphonie Fantastique, movement I "Reveries-Passions"</t>
  </si>
  <si>
    <t>TMP2915</t>
  </si>
  <si>
    <t>ベルリオーズの幻想交響曲より</t>
  </si>
  <si>
    <t>I. Reveries-Passions</t>
  </si>
  <si>
    <t>https://www.trevcomusic.com/cdn/shop/products/TCO2915Cover_1024x1024.jpeg?v=1571437816</t>
  </si>
  <si>
    <t>https://www.trevcomusic.com/cdn/shop/products/TCO2915Page1_1024x1024.jpeg?v=1571437816</t>
  </si>
  <si>
    <t>https://www.trevcomusic.com/cdn/shop/products/TCO2915Page2_1024x1024.jpeg?v=1571437816</t>
  </si>
  <si>
    <t>Symphonie Fantastique, movement II "Un Bal"</t>
  </si>
  <si>
    <t>TMP2916</t>
  </si>
  <si>
    <t>II. Un Bal</t>
  </si>
  <si>
    <t>https://www.trevcomusic.com/cdn/shop/products/TCO2916Cover_1024x1024.jpeg?v=1571437822</t>
  </si>
  <si>
    <t>https://www.trevcomusic.com/cdn/shop/products/TCO2916Page1_1024x1024.jpeg?v=1571437822</t>
  </si>
  <si>
    <t>https://www.trevcomusic.com/cdn/shop/products/TCO2916Page2_1024x1024.jpeg?v=1571437822</t>
  </si>
  <si>
    <t>https://www.trevcomusic.com/cdn/shop/products/TCO2916Page3_1024x1024.jpeg?v=1571437822</t>
  </si>
  <si>
    <t>Symphonie Fantastique, movement III "Scene aux Champs", and movement IV "Marche au supplice"</t>
  </si>
  <si>
    <t>TMP2917</t>
  </si>
  <si>
    <t>III. Scene aux Champs
IV. Marche au supplice</t>
  </si>
  <si>
    <t>https://www.trevcomusic.com/cdn/shop/products/TCO2917Cover_1024x1024.jpeg?v=1571437822</t>
  </si>
  <si>
    <t>https://www.trevcomusic.com/cdn/shop/products/TCO2917Page1_1024x1024.jpeg?v=1571437822</t>
  </si>
  <si>
    <t>https://www.trevcomusic.com/cdn/shop/products/TCO2917Page2_1024x1024.jpeg?v=1571437822</t>
  </si>
  <si>
    <t>https://www.trevcomusic.com/cdn/shop/products/TCO2917Page3_1024x1024.jpeg?v=1571437822</t>
  </si>
  <si>
    <t>Symphonie Fantastique, movement V "Songe d'une nuit du sabbat"</t>
  </si>
  <si>
    <t>TMP2918</t>
  </si>
  <si>
    <t>V. Songe d'une nuit du sabbat</t>
  </si>
  <si>
    <t>https://www.trevcomusic.com/cdn/shop/products/TCO2918Cover_1024x1024.jpeg?v=1571437822</t>
  </si>
  <si>
    <t>https://www.trevcomusic.com/cdn/shop/products/TCO2918Page1_1024x1024.jpeg?v=1571437822</t>
  </si>
  <si>
    <t>https://www.trevcomusic.com/cdn/shop/products/TCO2918Page2_1024x1024.jpeg?v=1571437822</t>
  </si>
  <si>
    <t>https://www.trevcomusic.com/cdn/shop/products/TCO2918Page3_1024x1024.jpeg?v=1571437822</t>
  </si>
  <si>
    <t>Agnus Dei</t>
  </si>
  <si>
    <t>Bizet, Georges</t>
  </si>
  <si>
    <t>1838</t>
  </si>
  <si>
    <t>1875</t>
  </si>
  <si>
    <t>TMP4478</t>
  </si>
  <si>
    <t>この親しまれた旋律を、ローレン・グリックマンがファゴット四重奏用に編曲した。グリックマンの編曲すべてに共通することだが、各パートは全声部に均等に振り分けられており、それぞれ同等の技巧を要求されながらも、十分に演奏可能な範囲に収まっている。</t>
  </si>
  <si>
    <t>https://www.trevcomusic.com/cdn/shop/products/TCO4478Cover_1024x1024.jpeg?v=1571437527</t>
  </si>
  <si>
    <t>https://www.trevcomusic.com/cdn/shop/products/TCO4478Page1_1024x1024.jpg?v=1571437527</t>
  </si>
  <si>
    <t>Carmen</t>
  </si>
  <si>
    <t>Dassonville, Jean-Christoph</t>
  </si>
  <si>
    <t>1960</t>
  </si>
  <si>
    <t>ACC0209</t>
  </si>
  <si>
    <t>2004</t>
  </si>
  <si>
    <t>M501353521</t>
  </si>
  <si>
    <t>https://www.trevcomusic.com/cdn/shop/products/ACC209Cover044_1024x1024.jpg?v=1571437404</t>
  </si>
  <si>
    <t>https://www.trevcomusic.com/cdn/shop/products/ACC209Page2047_1024x1024.jpg?v=1571437404</t>
  </si>
  <si>
    <t>https://www.trevcomusic.com/cdn/shop/products/ACC209Page1046_1024x1024.jpg?v=1571437404</t>
  </si>
  <si>
    <t xml:space="preserve">Entre'Acte </t>
  </si>
  <si>
    <t>TMP5515</t>
  </si>
  <si>
    <t>https://www.trevcomusic.com/cdn/shop/products/TCO5515Cover_1024x1024.jpg?v=1571437568</t>
  </si>
  <si>
    <t>https://www.trevcomusic.com/cdn/shop/products/TCO5515Page1_1024x1024.jpg?v=1571437568</t>
  </si>
  <si>
    <t>Flower Song</t>
  </si>
  <si>
    <t>TMP4589</t>
  </si>
  <si>
    <t>カルメンより</t>
  </si>
  <si>
    <t>https://www.trevcomusic.com/cdn/shop/products/TCO4589Cover_1024x1024.jpeg?v=1571437847</t>
  </si>
  <si>
    <t>https://www.trevcomusic.com/cdn/shop/products/TCO4589Page1_1024x1024.jpeg?v=1571437847</t>
  </si>
  <si>
    <t>https://www.trevcomusic.com/cdn/shop/products/TCO4589Page2_1024x1024.jpeg?v=1571437847</t>
  </si>
  <si>
    <t>Habanera</t>
  </si>
  <si>
    <t>Halferty, Frank.J.</t>
  </si>
  <si>
    <t>Ken50243</t>
  </si>
  <si>
    <t>https://www.trevcomusic.com/cdn/shop/products/KEN18092cover_1024x1024.jpeg?v=1571437379</t>
  </si>
  <si>
    <t>https://www.trevcomusic.com/cdn/shop/products/KEN18092part_1024x1024.jpeg?v=1571437379</t>
  </si>
  <si>
    <t>https://www.trevcomusic.com/cdn/shop/products/KEN18092score_1024x1024.jpeg?v=1571437379</t>
  </si>
  <si>
    <t>L'Arlesienne</t>
  </si>
  <si>
    <t>TMP4419</t>
  </si>
  <si>
    <t>I. Intermezzo
II. Menuet
III. Farandole</t>
  </si>
  <si>
    <t>https://www.trevcomusic.com/cdn/shop/products/TCO4419Cover_1024x1024.jpg?v=1571437471</t>
  </si>
  <si>
    <t>https://www.trevcomusic.com/cdn/shop/products/TCO4419Page1_1024x1024.jpg?v=1571437471</t>
  </si>
  <si>
    <t>Bayford'S Bestiary</t>
  </si>
  <si>
    <t>Blunt, Marcus</t>
  </si>
  <si>
    <t>1947</t>
  </si>
  <si>
    <t>Modus Music</t>
  </si>
  <si>
    <t>MM115</t>
  </si>
  <si>
    <t>https://cdn.juneemersonwindmusic.com/images/P/MM115.jpg</t>
  </si>
  <si>
    <t>Menuet</t>
  </si>
  <si>
    <t>Boccherini, Luigi</t>
  </si>
  <si>
    <t>1743</t>
  </si>
  <si>
    <t>1805</t>
  </si>
  <si>
    <t>TMP4567</t>
  </si>
  <si>
    <t>https://www.trevcomusic.com/cdn/shop/products/TCO4567Cover_1024x1024.jpeg?v=1571437822</t>
  </si>
  <si>
    <t>https://www.trevcomusic.com/cdn/shop/products/TCO4567Page1_1024x1024.jpeg?v=1571437822</t>
  </si>
  <si>
    <t>https://www.trevcomusic.com/cdn/shop/products/TCO4567Page2_1024x1024.jpeg?v=1571437822</t>
  </si>
  <si>
    <t>Minuet &amp; Dance</t>
  </si>
  <si>
    <t>4113</t>
  </si>
  <si>
    <t>https://www.trevcomusic.com/cdn/shop/products/ABB4113Cover_1024x1024.jpeg?v=1571437508</t>
  </si>
  <si>
    <t>https://www.trevcomusic.com/cdn/shop/products/ABB4113Page1_1024x1024.jpeg?v=1571437508</t>
  </si>
  <si>
    <t>https://www.trevcomusic.com/cdn/shop/products/ABB4113Page2_1024x1024.jpeg?v=1571437508</t>
  </si>
  <si>
    <t>Rondo</t>
  </si>
  <si>
    <t>TMP4471</t>
  </si>
  <si>
    <t>https://www.trevcomusic.com/cdn/shop/files/4471rondocoverweb_1024x1024.jpg?v=1721957221</t>
  </si>
  <si>
    <t>https://www.trevcomusic.com/cdn/shop/products/TCO4471Page1_1024x1024.jpg?v=1721957227</t>
  </si>
  <si>
    <t>Concerto No.1 B-dur Op.15,1</t>
  </si>
  <si>
    <t>Boismortier, Joseph Bodin de</t>
  </si>
  <si>
    <t>1689</t>
  </si>
  <si>
    <t>1755</t>
  </si>
  <si>
    <t>ACC0213</t>
  </si>
  <si>
    <t>フルート5本のための原曲を、ジャン＝クリストフ・ダソンヴィルがファゴット用に編曲。第4ファゴット・パートには通奏低音用の数字付き低音（通奏低音記号）が記載されており、必要に応じて通奏低音と組み合わせて演奏することができる。</t>
  </si>
  <si>
    <t>I. Adagio
II. Allegro
III. Allegro</t>
  </si>
  <si>
    <t>https://www.trevcomusic.com/cdn/shop/products/ACC213Cover006_1024x1024.jpg?v=1571437423</t>
  </si>
  <si>
    <t>https://www.trevcomusic.com/cdn/shop/products/ACC213Page1007_1024x1024.jpg?v=1571437423</t>
  </si>
  <si>
    <t>https://www.trevcomusic.com/cdn/shop/products/ACC213Page2008_1024x1024.jpg?v=1571437423</t>
  </si>
  <si>
    <t>https://www.trevcomusic.com/cdn/shop/products/ACC213Page3009_1024x1024.jpg?v=1571437423</t>
  </si>
  <si>
    <t>https://www.trevcomusic.com/cdn/shop/products/ACC213Page4011_1024x1024.jpg?v=1571437423</t>
  </si>
  <si>
    <t>Concerto No.2 c-moll Op.15,2</t>
  </si>
  <si>
    <t>ACC0219</t>
  </si>
  <si>
    <t>2005</t>
  </si>
  <si>
    <t>M501354047</t>
  </si>
  <si>
    <t>フルート5本のための原曲を、ジャン＝クリストフ・ダソンヴィルがファゴット4本、またはファゴット3本＋コントラファゴット用に編曲した協奏曲。スコアには数字付き低音（通奏低音記号）の記譜も含まれており、必要に応じて通奏低音ソナタとして演奏することも可能である。</t>
  </si>
  <si>
    <t>I. Allegro
II. Largo
III. Allegro</t>
  </si>
  <si>
    <t>https://www.trevcomusic.com/cdn/shop/products/ACC219cover_1024x1024.jpeg?v=1571437430</t>
  </si>
  <si>
    <t>https://www.trevcomusic.com/cdn/shop/products/ACC219page1_1024x1024.jpeg?v=1571437430</t>
  </si>
  <si>
    <t>https://www.trevcomusic.com/cdn/shop/products/ACC219page2_1024x1024.jpeg?v=1571437430</t>
  </si>
  <si>
    <t>https://www.trevcomusic.com/cdn/shop/products/ACC219page3_1024x1024.jpeg?v=1571437430</t>
  </si>
  <si>
    <t>https://www.trevcomusic.com/cdn/shop/products/ACC219page4_1024x1024.jpeg?v=1571437430</t>
  </si>
  <si>
    <t>Concerto No.3 G-dur Op.15,3</t>
  </si>
  <si>
    <t>ACC0223</t>
  </si>
  <si>
    <t>フルート5本のための原曲を、ジャン＝クリストフ・ダソンヴィルがファゴット4本、またはファゴット3本＋コントラファゴット用に編曲した作品。スコアの低音パートには数字付き低音（通奏低音記号）が付されており、任意で鍵盤楽器による通奏低音パートとして使用することができる。</t>
  </si>
  <si>
    <t>I. Allegro
II. Adagio
III. Allegro</t>
  </si>
  <si>
    <t>https://www.trevcomusic.com/cdn/shop/products/ACC223cover_1024x1024.jpeg?v=1571437463</t>
  </si>
  <si>
    <t>https://www.trevcomusic.com/cdn/shop/products/ACC223page1_1024x1024.jpeg?v=1571437463</t>
  </si>
  <si>
    <t>https://www.trevcomusic.com/cdn/shop/products/ACC223page2_1024x1024.jpeg?v=1571437463</t>
  </si>
  <si>
    <t>https://www.trevcomusic.com/cdn/shop/products/ACC223page3_1024x1024.jpeg?v=1571437463</t>
  </si>
  <si>
    <t>https://www.trevcomusic.com/cdn/shop/products/ACC223page4_1024x1024.jpeg?v=1571437463</t>
  </si>
  <si>
    <t>Concerto No.4 d-moll Op.15,4</t>
  </si>
  <si>
    <t>ACC1927</t>
  </si>
  <si>
    <t>本作品はジャン=クリストフ・ダソンヴィルにより、ファゴット4本、または ファゴット3本＋コントラファゴット の編成用に編曲されています。スコアにはバス声部に通奏低音の数字（フィギュアード・バス）が記載されており、必要に応じて鍵盤楽器による通奏低音（コンティヌオ）パートとしても使用できます。</t>
  </si>
  <si>
    <t>https://cdn.juneemersonwindmusic.com/images/P/ACC1927.jpg</t>
  </si>
  <si>
    <t>Concerto Op.26</t>
  </si>
  <si>
    <t>1682</t>
  </si>
  <si>
    <t>1765</t>
  </si>
  <si>
    <t>ACC0244</t>
  </si>
  <si>
    <t>https://cdn.juneemersonwindmusic.com/images/P/ACC0244.jpg</t>
  </si>
  <si>
    <t>Sonata c-moll Op.34,3</t>
  </si>
  <si>
    <t>1691</t>
  </si>
  <si>
    <t>ACC1523</t>
  </si>
  <si>
    <t>フルート3本＋通奏低音のための原曲を、ジャン＝クリストフ・ダソンヴィルが編集した版。スコアの低音パートには数字付き低音（通奏低音記号）が付されており、任意で鍵盤楽器による通奏低音パートとして使用することができる。</t>
  </si>
  <si>
    <t>I. Andante
II. Presto
III. Adagio
IV. Allegro</t>
  </si>
  <si>
    <t>https://www.trevcomusic.com/cdn/shop/products/ACC1523Cover964_1024x1024.jpg?v=1571437830</t>
  </si>
  <si>
    <t>https://www.trevcomusic.com/cdn/shop/products/ACC1523Page1965_1024x1024.jpg?v=1571437830</t>
  </si>
  <si>
    <t>https://www.trevcomusic.com/cdn/shop/products/ACC1523Page2967_1024x1024.jpg?v=1571437830</t>
  </si>
  <si>
    <t>https://www.trevcomusic.com/cdn/shop/products/ACC1523Page3968_1024x1024.jpg?v=1571437830</t>
  </si>
  <si>
    <t>https://www.trevcomusic.com/cdn/shop/products/ACC1523Page4969_1024x1024.jpg?v=1571437830</t>
  </si>
  <si>
    <t>Sonata D-dur Op.34,2</t>
  </si>
  <si>
    <t>ACC0221</t>
  </si>
  <si>
    <t>フルート3本＋通奏低音のための原曲を、ジャン＝クリストフ・ダソンヴィルがファゴット4本、またはファゴット3本＋コントラファゴット用に編集・編曲した版。スコアの第4パートには数字付き低音（通奏低音記号）が記載されており、任意で鍵盤楽器による通奏低音パートとして使用することができる。</t>
  </si>
  <si>
    <t>I. Vivace
II. Allegro
III. Largo
IV. Allegro</t>
  </si>
  <si>
    <t>https://www.trevcomusic.com/cdn/shop/products/ACC221cover_1024x1024.jpeg?v=1571437558</t>
  </si>
  <si>
    <t>https://www.trevcomusic.com/cdn/shop/products/ACC221page1_1024x1024.jpeg?v=1571437558</t>
  </si>
  <si>
    <t>https://www.trevcomusic.com/cdn/shop/products/ACC221page2_1024x1024.jpeg?v=1571437558</t>
  </si>
  <si>
    <t>https://www.trevcomusic.com/cdn/shop/products/ACC221page3_1024x1024.jpeg?v=1571437558</t>
  </si>
  <si>
    <t>https://www.trevcomusic.com/cdn/shop/products/ACC221page4_1024x1024.jpeg?v=1571437558</t>
  </si>
  <si>
    <t>https://www.trevcomusic.com/cdn/shop/products/ACC221page5_1024x1024.jpeg?v=1571437558</t>
  </si>
  <si>
    <t>Sonata d-moll Op.34,1</t>
  </si>
  <si>
    <t>ACC0214</t>
  </si>
  <si>
    <t>フルート3本＋通奏低音のための原曲を、ジャン＝クリストフ・ダソンヴィルが編集・編曲した版。第4ファゴット／コントラファゴット・パートには数字付き低音（通奏低音記号）が記載されており、必要に応じて通奏低音として使用することができる。</t>
  </si>
  <si>
    <t>I. Adagio
II. Presto
III. Adagio
IV. Allegro</t>
  </si>
  <si>
    <t>https://www.trevcomusic.com/cdn/shop/products/ACC214cover_1024x1024.jpeg?v=1571437435</t>
  </si>
  <si>
    <t>https://www.trevcomusic.com/cdn/shop/products/ACC214page1_1024x1024.jpeg?v=1571437435</t>
  </si>
  <si>
    <t>https://www.trevcomusic.com/cdn/shop/products/ACC214page2_1024x1024.jpeg?v=1571437435</t>
  </si>
  <si>
    <t>https://www.trevcomusic.com/cdn/shop/products/ACC214page3_1024x1024.jpeg?v=1571437435</t>
  </si>
  <si>
    <t>https://www.trevcomusic.com/cdn/shop/products/ACC214page4_1024x1024.jpeg?v=1571437435</t>
  </si>
  <si>
    <t>https://www.trevcomusic.com/cdn/shop/products/ACC214page5_1024x1024.jpeg?v=1571437435</t>
  </si>
  <si>
    <t>Sonata e-moll Op.34,6</t>
  </si>
  <si>
    <t>ACC0242</t>
  </si>
  <si>
    <t>作品34のソナタ集（フルート3本＋通奏低音のための作品）から、ジャン＝クリストフ・ダソンヴィルが編曲した版。スコアの低音パートには数字付き低音（通奏低音記号）が付されており、任意で鍵盤楽器による通奏低音パートとして使用することができる。</t>
  </si>
  <si>
    <t>I. Adagio
II. Allegro
III. Largo
IV. Allegro</t>
  </si>
  <si>
    <t>https://www.trevcomusic.com/cdn/shop/products/ACC242cover_1024x1024.jpeg?v=1571437497</t>
  </si>
  <si>
    <t>https://www.trevcomusic.com/cdn/shop/products/ACC242page1_1024x1024.jpeg?v=1571437497</t>
  </si>
  <si>
    <t>https://www.trevcomusic.com/cdn/shop/products/ACC242page2_1024x1024.jpeg?v=1571437497</t>
  </si>
  <si>
    <t>https://www.trevcomusic.com/cdn/shop/products/ACC242page3_1024x1024.jpeg?v=1571437497</t>
  </si>
  <si>
    <t>https://www.trevcomusic.com/cdn/shop/products/ACC242page4_1024x1024.jpeg?v=1571437497</t>
  </si>
  <si>
    <t>https://www.trevcomusic.com/cdn/shop/products/ACC242page5_1024x1024.jpeg?v=1571437497</t>
  </si>
  <si>
    <t>Three Concertos</t>
  </si>
  <si>
    <t>Thomas-Mifune, Werner</t>
  </si>
  <si>
    <t>Kunzelmann Edition</t>
  </si>
  <si>
    <t>GM1216</t>
  </si>
  <si>
    <t>1985</t>
  </si>
  <si>
    <t>・Concerto in D minor
・Concerto in G major</t>
  </si>
  <si>
    <t>https://cdn.juneemersonwindmusic.com/images/P/GM1216.jpg</t>
  </si>
  <si>
    <t>Two Sonatas</t>
  </si>
  <si>
    <t>GM1261</t>
  </si>
  <si>
    <t>1987</t>
  </si>
  <si>
    <t>バスーンで演奏すると実に素晴らしい一曲!</t>
  </si>
  <si>
    <t>・Sonata in D minor Op.34 No.3</t>
  </si>
  <si>
    <t>https://cdn.juneemersonwindmusic.com/images/P/GM1261.jpg</t>
  </si>
  <si>
    <t>Creepy Creeps</t>
  </si>
  <si>
    <t>Borch, Gaston</t>
  </si>
  <si>
    <t>1871</t>
  </si>
  <si>
    <t>1926</t>
  </si>
  <si>
    <t>Broemel, Robert</t>
  </si>
  <si>
    <t>TMP1289</t>
  </si>
  <si>
    <t>https://www.trevcomusic.com/cdn/shop/files/1289coverweb_1024x1024.jpg?v=1721959299</t>
  </si>
  <si>
    <t>https://www.trevcomusic.com/cdn/shop/products/TCO1289Page1_1024x1024.jpg?v=1721959305</t>
  </si>
  <si>
    <t>Celtic Charms</t>
  </si>
  <si>
    <t>Bothwell, S.R.M.</t>
  </si>
  <si>
    <t>Hilltop Publications</t>
  </si>
  <si>
    <t>BEb20</t>
  </si>
  <si>
    <t>https://cdn.juneemersonwindmusic.com/images/P/BEb20.jpg</t>
  </si>
  <si>
    <t>Academic Festival Overture</t>
  </si>
  <si>
    <t>Brahms, Johannes</t>
  </si>
  <si>
    <t>1833</t>
  </si>
  <si>
    <t>1897</t>
  </si>
  <si>
    <t>TMP2914</t>
  </si>
  <si>
    <t>栓をひねって ビールを注いで グイッと飲み干せ ガウデアムス・イギ...トゥル</t>
  </si>
  <si>
    <t>https://www.trevcomusic.com/cdn/shop/products/TCO2914Cover_1024x1024.jpeg?v=1571437805</t>
  </si>
  <si>
    <t>https://www.trevcomusic.com/cdn/shop/products/TCO2914Page1_1024x1024.jpeg?v=1571437805</t>
  </si>
  <si>
    <t>Brahmsian Interlude</t>
  </si>
  <si>
    <t>TMP4431</t>
  </si>
  <si>
    <t>ローレン・グリックマンが、ブラームスの最も印象的な旋律の数々を巧みに選び抜き、ファゴット四重奏のための「ブラームス風組曲」として編曲した作品。</t>
  </si>
  <si>
    <t>https://www.trevcomusic.com/cdn/shop/files/4431coverweb_1024x1024.jpg?v=1722037795</t>
  </si>
  <si>
    <t>https://www.trevcomusic.com/cdn/shop/products/TCO4431Page1_1024x1024.jpg?v=1722037802</t>
  </si>
  <si>
    <t>Chorale Prelude No.8 - Es Ist Ein Rose</t>
  </si>
  <si>
    <t>TMP1253</t>
  </si>
  <si>
    <t>Lo, How a Rose E'er Blooming</t>
  </si>
  <si>
    <t>https://www.trevcomusic.com/cdn/shop/products/TCO1253Cover_1024x1024.jpeg?v=1571437519</t>
  </si>
  <si>
    <t>https://www.trevcomusic.com/cdn/shop/products/TCO1253Page1_1024x1024.jpg?v=1571437519</t>
  </si>
  <si>
    <t>Hungarian Dance No.4</t>
  </si>
  <si>
    <t>TMP4461</t>
  </si>
  <si>
    <t>https://www.trevcomusic.com/cdn/shop/products/TCO4461Cover_1024x1024.jpeg?v=1571437509</t>
  </si>
  <si>
    <t>https://www.trevcomusic.com/cdn/shop/products/TCO4461Page1_1024x1024.jpg?v=1571437509</t>
  </si>
  <si>
    <t>Rhapsodie In Eb Major Op.119 No.4</t>
  </si>
  <si>
    <t>Larsson, Arvid</t>
  </si>
  <si>
    <t>ACC1362</t>
  </si>
  <si>
    <t>M501357727</t>
  </si>
  <si>
    <t>https://cdn.juneemersonwindmusic.com/images/P/ACC1362.jpg</t>
  </si>
  <si>
    <t>Theme And Variations d-moll Op.18</t>
  </si>
  <si>
    <t>ACC0208</t>
  </si>
  <si>
    <t>https://www.trevcomusic.com/cdn/shop/products/ACC208Cover_1024x1024.jpeg?v=1571437384</t>
  </si>
  <si>
    <t>https://www.trevcomusic.com/cdn/shop/products/ACC208Page2_1024x1024.jpeg?v=1571437384</t>
  </si>
  <si>
    <t>https://www.trevcomusic.com/cdn/shop/products/ACC208Page1_1024x1024.jpeg?v=1571437384</t>
  </si>
  <si>
    <t>Teddy Bears' Picnic</t>
  </si>
  <si>
    <t>Bratton, John W.</t>
  </si>
  <si>
    <t>1867</t>
  </si>
  <si>
    <t>PPB15</t>
  </si>
  <si>
    <t>M708088332</t>
  </si>
  <si>
    <t>3'15</t>
  </si>
  <si>
    <t>ブラットンの素晴らしいインストゥルメンタル曲、誰もがすぐにそれとわかる「テディベアのピクニック」が、ここではピクニックを楽しむ4本のファゴットのための軽快なアレンジで演奏されている。</t>
  </si>
  <si>
    <t>https://cdn.juneemersonwindmusic.com/images/P/PPB15.jpg</t>
  </si>
  <si>
    <t>TMP1177</t>
  </si>
  <si>
    <t>https://www.trevcomusic.com/cdn/shop/products/TCO1177Cover_1024x1024.jpeg?v=1571437541</t>
  </si>
  <si>
    <t>https://www.trevcomusic.com/cdn/shop/products/TCO1177Page1_1024x1024.jpg?v=1571437541</t>
  </si>
  <si>
    <t>Introduction and Rondino</t>
  </si>
  <si>
    <t>Brauer, Max</t>
  </si>
  <si>
    <t>TMP71611</t>
  </si>
  <si>
    <t>https://www.trevcomusic.com/cdn/shop/files/coverweb_755c2024-a366-4168-9cf6-8a4905a22d29_1024x1024.jpg?v=1682847694</t>
  </si>
  <si>
    <t>https://www.trevcomusic.com/cdn/shop/files/p1_6f2d8eba-2ce0-4fbf-8239-c49ccfb4e866_1024x1024.jpg?v=1682847699</t>
  </si>
  <si>
    <t>https://www.trevcomusic.com/cdn/shop/files/p2_949dc376-b866-4d08-ab6b-dc5f5136ea6a_1024x1024.jpg?v=1682847702</t>
  </si>
  <si>
    <t>Lady Gaga Saga</t>
  </si>
  <si>
    <t>Breaking Winds</t>
  </si>
  <si>
    <t>TMP3807</t>
  </si>
  <si>
    <t>ファゴット四重奏団 Breaking Winds Bassoon Quartet によるレディー・ガガ作品集。</t>
  </si>
  <si>
    <t>・Bad Romance
・Poker Face
・Telephone</t>
  </si>
  <si>
    <t>https://www.trevcomusic.com/cdn/shop/products/TCO3807Cover_1024x1024.jpg?v=1571437790</t>
  </si>
  <si>
    <t>https://www.trevcomusic.com/cdn/shop/products/TCO3807Page1_1024x1024.jpg?v=1571437790</t>
  </si>
  <si>
    <t>Colloquy &amp; Chorale</t>
  </si>
  <si>
    <t>Brehm, Alvin</t>
  </si>
  <si>
    <t>General Music</t>
  </si>
  <si>
    <t>61272</t>
  </si>
  <si>
    <t>https://www.trevcomusic.com/cdn/shop/products/GEN1012Cover077_1024x1024.jpg?v=1571437372</t>
  </si>
  <si>
    <t>https://www.trevcomusic.com/cdn/shop/products/GEN1012Page1079_1024x1024.jpg?v=1571437372</t>
  </si>
  <si>
    <t>https://www.trevcomusic.com/cdn/shop/products/GEN1012Page2080_1024x1024.jpg?v=1571437372</t>
  </si>
  <si>
    <t>https://www.trevcomusic.com/cdn/shop/products/GEN1012Page3081_1024x1024.jpg?v=1571437372</t>
  </si>
  <si>
    <t>Choral Quasi Russe</t>
  </si>
  <si>
    <t>TMP1299</t>
  </si>
  <si>
    <t>「ロシア風」のスタイルで書かれたオリジナル作品。広く親しまれている軽妙な曲調の作品とは対照的に、ファゴット四重奏のやや陰のある重厚な一面を引き出した一曲。</t>
  </si>
  <si>
    <t>https://www.trevcomusic.com/cdn/shop/products/TCO1299Cover_1024x1024.jpeg?v=1571437550</t>
  </si>
  <si>
    <t>https://www.trevcomusic.com/cdn/shop/products/TCO1299Page1_1024x1024.jpg?v=1571437550</t>
  </si>
  <si>
    <t>20</t>
  </si>
  <si>
    <t>Brooks, B.J.</t>
  </si>
  <si>
    <t>TMP3127</t>
  </si>
  <si>
    <t>第20回 WTAMU バスーン・バッシュのために書かれた本作品は、その記念すべき機会からタイトルが付けられている。とても楽しい一曲！</t>
  </si>
  <si>
    <t>https://www.trevcomusic.com/cdn/shop/files/3127coverweb_1024x1024.jpg?v=1722043330</t>
  </si>
  <si>
    <t>https://www.trevcomusic.com/cdn/shop/products/TCO3127Page1_1024x1024.jpg?v=1722043352</t>
  </si>
  <si>
    <t>Bassoon Bashing</t>
  </si>
  <si>
    <t>TMP3110</t>
  </si>
  <si>
    <t>楽しく、ほどよく挑戦しがいのあるファゴット四重奏レパートリーへの一作。優れた高校生のファゴット四重奏団から、大学生・プロの四重奏団まで演奏可能。</t>
  </si>
  <si>
    <t>https://www.trevcomusic.com/cdn/shop/products/TCO3110Cover_1024x1024.jpeg?v=1571437466</t>
  </si>
  <si>
    <t>https://www.trevcomusic.com/cdn/shop/products/TCO3110Page1_1024x1024.jpg?v=1772717300</t>
  </si>
  <si>
    <t>Beside Elm's Brook</t>
  </si>
  <si>
    <t>TMP1290</t>
  </si>
  <si>
    <t>https://www.trevcomusic.com/cdn/shop/products/Brookscover_1024x1024.jpg?v=1648653525</t>
  </si>
  <si>
    <t>Noossabassoon</t>
  </si>
  <si>
    <t>TMP3125</t>
  </si>
  <si>
    <t>第21回 WTAMU バスーン・バッシュのために書かれた、もう一つの独創的な四重奏作品。</t>
  </si>
  <si>
    <t>https://www.trevcomusic.com/cdn/shop/products/TCO3125Cover_1024x1024.jpeg?v=1571437504</t>
  </si>
  <si>
    <t>https://www.trevcomusic.com/cdn/shop/products/TCO3125Page1_1024x1024.jpg?v=1571437504</t>
  </si>
  <si>
    <t>Three of a Kind</t>
  </si>
  <si>
    <t>TMP1855</t>
  </si>
  <si>
    <t>メル・ブルックス（1926年生まれ）作 — アメリカの映画監督・俳優・コメディアン・作曲家
トレヴァー・クレイマー編曲によるこの組曲『プロデューサーズ』は、同名のブロードウェイ・ミュージカル及び映画より</t>
  </si>
  <si>
    <t>1. Springtime for Hitler
2. 'Til Him
3. Goodbye</t>
  </si>
  <si>
    <t>https://www.trevcomusic.com/cdn/shop/products/Cover_9c10c46b-fd0d-4876-9edb-77bb1585f827_1024x1024.jpg?v=1595170947</t>
  </si>
  <si>
    <t>https://www.trevcomusic.com/cdn/shop/products/Page1_348a73e7-d7f2-45b0-926a-4f4286433f8d_1024x1024.jpg?v=1595170947</t>
  </si>
  <si>
    <t>https://www.trevcomusic.com/cdn/shop/products/Page2_9925f264-bf5d-440a-a732-b126eb2a7836_1024x1024.jpg?v=1595170947</t>
  </si>
  <si>
    <t>https://www.trevcomusic.com/cdn/shop/products/Page3_25ef747e-fa6a-4a84-911e-1ff53298c7ce_1024x1024.jpg?v=1595170947</t>
  </si>
  <si>
    <t xml:space="preserve">Suite from "The Producers" </t>
  </si>
  <si>
    <t>Brooks, Mel</t>
  </si>
  <si>
    <t>TMP1248</t>
  </si>
  <si>
    <t>ブロードウェイ・ミュージカル及び同名映画『プロデューサーズ』からの組曲。</t>
  </si>
  <si>
    <t>https://www.trevcomusic.com/cdn/shop/products/TCO1248Cover_1024x1024.jpeg?v=1571437524</t>
  </si>
  <si>
    <t>https://www.trevcomusic.com/cdn/shop/products/TCO1248Page1_1024x1024.jpg?v=1571437524</t>
  </si>
  <si>
    <t>Locus Iste</t>
  </si>
  <si>
    <t>Bruckner, Anton</t>
  </si>
  <si>
    <t>1824</t>
  </si>
  <si>
    <t>1896</t>
  </si>
  <si>
    <t>PPB73</t>
  </si>
  <si>
    <t>M708203131</t>
  </si>
  <si>
    <t>ブルックナーの「ロクス・イステ」は、宗教声楽曲の至宝の一つです。フランシス・ジョーンズによるファゴット四重奏のための編曲は、完璧な構成の小品です。</t>
  </si>
  <si>
    <t>https://www.trevcomusic.com/cdn/shop/products/AVM541Cover_1024x1024.jpeg?v=1571437553</t>
  </si>
  <si>
    <t>https://www.trevcomusic.com/cdn/shop/products/AVM541Page1_1024x1024.jpeg?v=1571437553</t>
  </si>
  <si>
    <t>https://www.trevcomusic.com/cdn/shop/products/AVM541Page2_1024x1024.jpeg?v=1571437553</t>
  </si>
  <si>
    <t>Virga Jesse Floruit</t>
  </si>
  <si>
    <t>Durran, Daryl</t>
  </si>
  <si>
    <t>TMP2864</t>
  </si>
  <si>
    <t>「Virga Jesse floruit（エッサイの若枝は花咲き）」は、アントン・ブルックナーが1885年に作曲した無伴奏混声合唱のためのモテット（WAB 52）です。</t>
  </si>
  <si>
    <t>https://www.trevcomusic.com/cdn/shop/products/TCO2864cover_1024x1024.jpg?v=1571437777</t>
  </si>
  <si>
    <t>https://www.trevcomusic.com/cdn/shop/products/TCO2864inside_1024x1024.jpg?v=1571437777</t>
  </si>
  <si>
    <t>Kleine Suite No.1</t>
  </si>
  <si>
    <t>Bruns, Victor</t>
  </si>
  <si>
    <t>1904</t>
  </si>
  <si>
    <t>1996</t>
  </si>
  <si>
    <t>ACC1781</t>
  </si>
  <si>
    <t>I. Andante con moto
II. Allegretto scherzando
III. Largo
IV. Tempo di valse grazioso
V. Allegro animato</t>
  </si>
  <si>
    <t>https://www.trevcomusic.com/cdn/shop/files/image_72e92c71-14e5-4e6d-b8ca-f623b95319ab_1024x1024.jpg?v=1703824119</t>
  </si>
  <si>
    <t>https://www.trevcomusic.com/cdn/shop/files/p1_4906824e-c701-4113-94e0-d334f8d97534_1024x1024.jpg?v=1703824151</t>
  </si>
  <si>
    <t>Kleine Suite No.2</t>
  </si>
  <si>
    <t>TMP1155</t>
  </si>
  <si>
    <t>I. Moderato
II. Andante tranquillo
III. Allegretto a la danza
IV. Andante sostenuto
V. Allegro giocoso</t>
  </si>
  <si>
    <t>https://www.trevcomusic.com/cdn/shop/products/55515cover_1024x1024.jpg?v=1626867001</t>
  </si>
  <si>
    <t>https://www.trevcomusic.com/cdn/shop/products/55515p1_1024x1024.jpg?v=1626867012</t>
  </si>
  <si>
    <t>https://www.trevcomusic.com/cdn/shop/products/55515p2_1024x1024.jpg?v=1626867012</t>
  </si>
  <si>
    <t>https://www.trevcomusic.com/cdn/shop/products/55515p3_1024x1024.jpg?v=1626867012</t>
  </si>
  <si>
    <t>https://www.trevcomusic.com/cdn/shop/products/55515p5_1024x1024.jpg?v=1626867012</t>
  </si>
  <si>
    <t>https://www.trevcomusic.com/cdn/shop/products/55515p6_1024x1024.jpg?v=1626867012</t>
  </si>
  <si>
    <t>https://www.trevcomusic.com/cdn/shop/products/55515p7_1024x1024.jpg?v=1626867012</t>
  </si>
  <si>
    <t>Kleine Suite No.3</t>
  </si>
  <si>
    <t>ACC1881</t>
  </si>
  <si>
    <t>https://encrypted-tbn0.gstatic.com/images?q=tbn:ANd9GcTP0ZWWMCU7SDU3JONIHe6JcGYApLgLGKlXGg&amp;s</t>
  </si>
  <si>
    <t>https://encrypted-tbn0.gstatic.com/images?q=tbn:ANd9GcSQLpNrscDt6HM0TR69PtkIBZkn-KakNtAGcg&amp;s</t>
  </si>
  <si>
    <t>Entrance &amp; Polka of the Bassoon Players</t>
  </si>
  <si>
    <t>Bubonic Quartet</t>
  </si>
  <si>
    <t>TMP1051d</t>
  </si>
  <si>
    <t>本編曲は、フチークの『剣闘士の入場』と『Thunder and Blazes』を組み合わせた作品。本作品は《Bubonic Bassoon Quartet Collection 第4巻：国民楽派の四重奏曲集》にも収録。</t>
  </si>
  <si>
    <t>https://www.trevcomusic.com/cdn/shop/files/1051dcover_1024x1024.jpg?v=1722044537</t>
  </si>
  <si>
    <t>Fortuna</t>
  </si>
  <si>
    <t>TMP1050f</t>
  </si>
  <si>
    <t>本作品は《Bubonic Bassoon Collection 第3巻》の一部としても入手可能です。</t>
  </si>
  <si>
    <t>https://www.trevcomusic.com/cdn/shop/files/1050fcoverweb_1024x1024.jpg?v=1722044823</t>
  </si>
  <si>
    <t>https://www.trevcomusic.com/cdn/shop/products/TCO1050fPage1_1024x1024.jpg?v=1722044834</t>
  </si>
  <si>
    <t>French Song: Edith Piaf's "Milord"</t>
  </si>
  <si>
    <t>TMP1049c</t>
  </si>
  <si>
    <t xml:space="preserve">本作品は《Bubonic Bassoon Collection 第2巻》にも収録されています。
</t>
  </si>
  <si>
    <t>https://www.trevcomusic.com/cdn/shop/files/1049ccoverweb_1024x1024.jpg?v=1722044998</t>
  </si>
  <si>
    <t>https://www.trevcomusic.com/cdn/shop/products/TCO1049cCover_1024x1024.jpg?v=1722045003</t>
  </si>
  <si>
    <t>I Was a Teenage Bassoon Player</t>
  </si>
  <si>
    <t>TMP1052a</t>
  </si>
  <si>
    <t>本作品は《Bubonic Bassoon Quartet Collection 第5巻：「その他」の四重奏曲集》にも収録。</t>
  </si>
  <si>
    <t>https://www.trevcomusic.com/cdn/shop/files/1052acoverweb_1024x1024.jpg?v=1722045336</t>
  </si>
  <si>
    <t>https://www.trevcomusic.com/cdn/shop/products/TCO1052aPage1_1024x1024.jpg?v=1722045365</t>
  </si>
  <si>
    <t>In My Merry Oldheckelmobile</t>
  </si>
  <si>
    <t>TMP1049a</t>
  </si>
  <si>
    <t>https://www.trevcomusic.com/cdn/shop/files/1049acoverweb_1024x1024.jpg?v=1722045595</t>
  </si>
  <si>
    <t>https://www.trevcomusic.com/cdn/shop/products/TCO1049aPage1_1024x1024.jpg?v=1722045603</t>
  </si>
  <si>
    <t>She ~~~~ You</t>
  </si>
  <si>
    <t>TMP1052c</t>
  </si>
  <si>
    <t>https://www.trevcomusic.com/cdn/shop/files/1052ccoverweb_1024x1024.jpg?v=1722045788</t>
  </si>
  <si>
    <t>https://www.trevcomusic.com/cdn/shop/products/TCO1052cPage1_1024x1024.jpg?v=1722045793</t>
  </si>
  <si>
    <t>The Bubonic Collection Volume 2 Quartets with Contra</t>
  </si>
  <si>
    <t>TMP1049</t>
  </si>
  <si>
    <t>ジョン・ミラーによる校訂版で、有名な《Bubonic Quartets》の新版。Sibelius 楽譜浄書ソフトを用いて新たに浄書された版。第2巻にはコントラファゴットを含む四重奏曲がすべて収録されている。</t>
  </si>
  <si>
    <t>・Yuletide Fantasy
・French Song
・Canzona</t>
  </si>
  <si>
    <t>https://encrypted-tbn0.gstatic.com/images?q=tbn:ANd9GcTPPac7XeRjZas2f9aEa-Nrw2W23lH7otLyZQ&amp;s</t>
  </si>
  <si>
    <t>The Bubonic Collection Volume 3 The Renaissance Quartets</t>
  </si>
  <si>
    <t>TMP1050</t>
  </si>
  <si>
    <t>ジョン・ミラーによる校訂版で、有名な《Bubonic Quartets》の新版。Sibelius 楽譜浄書ソフトを用いて新たに浄書された版。第3巻にはルネサンス期の四重奏曲がすべて収録されている。なお、四重奏曲《Fortuna》は個別にも入手可能。</t>
  </si>
  <si>
    <t>1. Fanfare for the Coronation of Louis XII
2. Mein's traurens ist
3. Canzona: Heth sold ein meiskin garn om win
4. Chanson: Allon, gay, gay
5. Fortuna
6. Tsaat een mesken</t>
  </si>
  <si>
    <t>https://www.trevcomusic.com/cdn/shop/products/TCO1050Cover_c82d3ace-6f68-4b08-ae15-faf5e1c4d834_1024x1024.jpg?v=1571437439</t>
  </si>
  <si>
    <t>The Bubonic Collection Volume 4 The Nationalistic Quartets</t>
  </si>
  <si>
    <t>TMP1051</t>
  </si>
  <si>
    <t>ジョン・ミラーによる校訂版で、有名な《Bubonic Quartets》の新版。Sibelius 楽譜浄書ソフトを用いて新たに浄書された版。第4巻には国民楽派の四重奏曲がすべて収録されている。このうち3作品は個別にも入手可能：</t>
  </si>
  <si>
    <t>1. The Wolf and Peter (Russia)
2. Bil's Bocal Song (Formerly "Bilbao Song") (Germany)
3. French Song: Edith Piaf's "Milord" (with contra or 4th bassoon) (France)
4. Entrance and Polka of the Bassoon Players (Czech Republic)</t>
  </si>
  <si>
    <t>https://www.trevcomusic.com/cdn/shop/products/TCO1051Cover_1024x1024.jpg?v=1571437439</t>
  </si>
  <si>
    <t>The Bubonic Collection Volume 5 The Other Quartets</t>
  </si>
  <si>
    <t>TMP1052</t>
  </si>
  <si>
    <t>ジョン・ミラーによる校訂版で、有名な《Bubonic Quartets》の新版。Sibelius 楽譜浄書ソフトを用いて新たに浄書された版。第5巻には「その他」の四重奏曲がすべて収録されている。このうち3作品は個別にも入手可能：</t>
  </si>
  <si>
    <t>1. I Was a Teenage Bassoon Player
2. The Wedding Guest
3. She ----You
4. Chanson Repollsif</t>
  </si>
  <si>
    <t>https://www.trevcomusic.com/cdn/shop/products/TCO1052Cover_1024x1024.jpg?v=1571437439</t>
  </si>
  <si>
    <t>The Complete Bubonic Collection</t>
  </si>
  <si>
    <t>TMP1053</t>
  </si>
  <si>
    <t>有名な「ブボニック四重奏曲集」は全5巻として出版されており、各巻には特定のトリオまたはカルテットが収録されています（他の掲載商品をご参照ください）。本商品は第1〜5巻に収録されているすべてのトリオとカルテットのスコアのみとなります。なお、TrevCo 社の新版「ブボニック四重奏曲集（およびトリオ集）」には、スコアとパート譜の両方が含まれます。</t>
  </si>
  <si>
    <t>C/E</t>
  </si>
  <si>
    <t>https://www.trevcomusic.com/cdn/shop/products/TCO1053Cover_1024x1024.jpeg?v=1571437439</t>
  </si>
  <si>
    <t>The Wedding Guest</t>
  </si>
  <si>
    <t>TMP1052b</t>
  </si>
  <si>
    <t>https://www.trevcomusic.com/cdn/shop/files/1052bcoverweb_1024x1024.jpg?v=1722046103</t>
  </si>
  <si>
    <t>https://www.trevcomusic.com/cdn/shop/products/TCO1052bPage1_1024x1024.jpg?v=1722046108</t>
  </si>
  <si>
    <t>The Wolf &amp; Peter</t>
  </si>
  <si>
    <t>TMP1051a</t>
  </si>
  <si>
    <t>プロコフィエフの児童向け名作（『ピーターと狼』）を奇想天外にアレンジした本編曲は、別途ナレーターを立てる必要がなく、ファゴット奏者の一人が語りを兼ねることができる。本作品は《Bubonic Bassoon Quartet Collection 第4巻：国民楽派の四重奏曲集》にも収録。</t>
  </si>
  <si>
    <t>https://www.trevcomusic.com/cdn/shop/files/1051acoverweb_1024x1024.jpg?v=1722046303</t>
  </si>
  <si>
    <t>https://www.trevcomusic.com/cdn/shop/products/TCO1051aPage1_1024x1024.jpg?v=1722046310</t>
  </si>
  <si>
    <t>Yuletide Fantasy</t>
  </si>
  <si>
    <t>TMP1049b</t>
  </si>
  <si>
    <t>https://www.trevcomusic.com/cdn/shop/files/1049bcoverweb_1024x1024.jpg?v=1722046567</t>
  </si>
  <si>
    <t>https://www.trevcomusic.com/cdn/shop/products/TCO1049bCover_1024x1024.jpg?v=1722046570</t>
  </si>
  <si>
    <t>Nocturne &amp; Chorale</t>
  </si>
  <si>
    <t>Burgess, Anthony</t>
  </si>
  <si>
    <t>D008</t>
  </si>
  <si>
    <t xml:space="preserve">アンソニー・バージェスによるファゴット四重奏のための美しい2つの編作品。バージェスは映画『時計じかけのオレンジ』のサウンドトラックを手がけた作曲家でもあり、文筆家・作曲家として多作な人物として知られる。
</t>
  </si>
  <si>
    <t>https://www.trevcomusic.com/cdn/shop/products/D008_COVER_1024x1024.jpg?v=1571437431</t>
  </si>
  <si>
    <t>https://www.trevcomusic.com/cdn/shop/products/D008.1_1024x1024.jpg?v=1571437431</t>
  </si>
  <si>
    <t>https://www.trevcomusic.com/cdn/shop/products/D008.2_1024x1024.jpg?v=1571437431</t>
  </si>
  <si>
    <t>Tiptoe Through The Tulips</t>
  </si>
  <si>
    <t>Burke, Joe</t>
  </si>
  <si>
    <t>PPB74</t>
  </si>
  <si>
    <t>M708203148</t>
  </si>
  <si>
    <t>1'15</t>
  </si>
  <si>
    <t>ジョー・バークの「チューリップ畑をそっと歩く」を、フランシス・ジョーンズとジョック・サトクリフによる4本のファゴットのための、実に独創的な編曲でお届けします。</t>
  </si>
  <si>
    <t>https://cdn.juneemersonwindmusic.com/images/P/PPB74.jpg</t>
  </si>
  <si>
    <t>Levi'S Dream</t>
  </si>
  <si>
    <t>Buss, Howard</t>
  </si>
  <si>
    <t>1951</t>
  </si>
  <si>
    <t>Brixton Publications</t>
  </si>
  <si>
    <t>B428B</t>
  </si>
  <si>
    <t>7'40</t>
  </si>
  <si>
    <t>この色彩豊かな作品は、楽器の軽快さと豊かな響きを際立たせています。タイトルは、イスラエルの部族の名の由来となったレビの想像上の夢に由来しています。レビ族は祭司の務めと音楽への関わりで知られていました。作品は緩やかに標題音楽的な構成ですが、音楽の多くは明らかに中東的な趣を持っています。ゆったりとしたパートの情感豊かな雰囲気は、アンサンブルの表現力豊かで艶やかな響きによってさらに引き立てられています。この作品は、ユダヤ民謡風のオリジナル曲による2つのセクションで構成されています。一つはゆったりとした瞑想的な曲調、もう一つは陽気な曲調です。「レビの夢」は、コンサートホールや教会など、様々な場所で演奏される、聴衆に親しみやすい作品です。</t>
  </si>
  <si>
    <t>https://www.trevcomusic.com/cdn/shop/products/BXPB428bCover_1024x1024.jpeg?v=1571437548</t>
  </si>
  <si>
    <t>https://www.trevcomusic.com/cdn/shop/products/BXPB428bPage1_1024x1024.jpeg?v=1571437548</t>
  </si>
  <si>
    <t>https://www.trevcomusic.com/cdn/shop/products/BXPB428bPage2_1024x1024.jpeg?v=1571437548</t>
  </si>
  <si>
    <t>Prelude And Intrada</t>
  </si>
  <si>
    <t>B409B</t>
  </si>
  <si>
    <t>5'30</t>
  </si>
  <si>
    <t>この魅力的な四重奏曲は、叙情的な旋律と力強いリズムが特徴です。プレリュードは、ファンファーレと叙情的な部分、そして調性ハーモニーと多調性ハーモニーが融合しています。祝祭的なイントラーダはABA-コーダ形式で、切れ味鋭くエネルギッシュなリズムと叙情的な対位法が特徴です。印象的なメインナンバーとしても、コンクールでも素晴らしい作品となるでしょう。各パートは複数の奏者で演奏できます。</t>
  </si>
  <si>
    <t>https://www.trevcomusic.com/cdn/shop/products/BXPB409bCover_1024x1024.jpeg?v=1571437481</t>
  </si>
  <si>
    <t>https://www.trevcomusic.com/cdn/shop/products/BXPB409bPage1_1024x1024.jpeg?v=1571437481</t>
  </si>
  <si>
    <t>https://www.trevcomusic.com/cdn/shop/products/BXPB409bPage2_8931812c-ac12-4aab-943b-40fbc7f6afdf_1024x1024.jpeg?v=1571437481</t>
  </si>
  <si>
    <t>https://www.trevcomusic.com/cdn/shop/products/BXPB409bPage2_1024x1024.jpeg?v=1571437481</t>
  </si>
  <si>
    <t xml:space="preserve">Samba...alla Turca! </t>
  </si>
  <si>
    <t>Buttall, Philip.R.</t>
  </si>
  <si>
    <t>1950</t>
  </si>
  <si>
    <t>Ellis38826</t>
  </si>
  <si>
    <t>2008</t>
  </si>
  <si>
    <t>モーツァルトへのオマージュを込めた、まさに力作だ。第一ファゴット奏者は、テノール記号の五線譜上で俊敏な動きが求められる。</t>
  </si>
  <si>
    <t>https://www.trevcomusic.com/cdn/shop/products/Sambabluecover_1024x1024.jpg?v=1635943883</t>
  </si>
  <si>
    <t>https://www.trevcomusic.com/cdn/shop/products/TDE38826PAGE2_1024x1024.jpeg?v=1571437566</t>
  </si>
  <si>
    <t>The Lone Ar-Ranger</t>
  </si>
  <si>
    <t>Ellis38825</t>
  </si>
  <si>
    <t>ウィリアム・テルから始まるこの作品は、スコットランド、コーンウォール、フィンランドを巡り、随所に有名な曲の断片が散りばめられています。観客参加型のクイズにも最適でしょう。</t>
  </si>
  <si>
    <t>Campdown Races
Oh, Susanna
Wait Till the Sun shines, Nellie
March of the Toy Soldiers
Scotland the Brave
Floral Dance (Cornish folk tune)
God Rest Ye Merry Gentlemen (Xmas carol)
What Shall We Do With a Drunken Sailor?
Charlie Is My Darling (Scottish)
[No-one seems to know this – me, neither]*
Rule Britannia
English Country Garden
Polly Put the Kettle on (Nursery Rhyme)
Keep Right On To the End of the Road
Hallelujah Chorus
Brahms Hungarian Dance in G minor
Tambourin (Rameau)
Mendelssohn Violin Concerto
When Johnny Comes Marching Home Again
A-Roving (English folk song)
A Life on the Ocean Waves (Reg. March Royal Marines)
Widdecombe Fair (West-Country folk-song)
Bobby Shafto [Bass part]
There Is a Tavern in the Town
Do Ye Ken John Peel? (Scottish) [Bass part]
Campdown Races
Deck the Halls (Xmas) [Bass part]
Twinkle, Twinkle Little Star
Here Comes the Bride!
Peter &amp; the Wolf (Prokofiev)
Dixie
Surprise Symphony (Haydn) [Bass part]
Iolanthe (Gilbert &amp; Sullivan)
Green Grow the Rushes O (English folk-song)
The Hebrides Overture (Mendelssohn)
English Folk Song Suite (Vaughan Williams) [Bass part]
Hail the Conquering Hero (Handel)
Gavotte (Gossec)
Finlandia (Sibelius)</t>
  </si>
  <si>
    <t>https://www.trevcomusic.com/cdn/shop/products/38825cover_1024x1024.jpg?v=1677282298</t>
  </si>
  <si>
    <t>https://www.trevcomusic.com/cdn/shop/products/TDE38825Page1_1024x1024.jpeg?v=1677282298</t>
  </si>
  <si>
    <t>https://www.trevcomusic.com/cdn/shop/products/TDE38825Page2_1024x1024.jpeg?v=1677282298</t>
  </si>
  <si>
    <t>Browning</t>
  </si>
  <si>
    <t>Byrd, William</t>
  </si>
  <si>
    <t>TMP11510</t>
  </si>
  <si>
    <t>https://www.trevcomusic.com/cdn/shop/products/EV510_COVER_1024x1024.jpg?v=1571437527</t>
  </si>
  <si>
    <t>https://www.trevcomusic.com/cdn/shop/products/EV510.1_1024x1024.jpg?v=1571437527</t>
  </si>
  <si>
    <t>https://www.trevcomusic.com/cdn/shop/products/EV510.2_1024x1024.jpg?v=1571437527</t>
  </si>
  <si>
    <t>Bassoonicorn</t>
  </si>
  <si>
    <t>Campbell, Jefferson</t>
  </si>
  <si>
    <t>1973</t>
  </si>
  <si>
    <t>TMP70760</t>
  </si>
  <si>
    <t>「Bassoonicorn」は、私の親愛なる友人、エリック・ヴァーナー博士に捧げる愛情を込めたトリビュート作品です。2018年、エリック、私、ベイラー大学のアン・シューメイカー、モントクレア州立大学のサーシャ・エネグレンの4人で、プロのファゴット四重奏団「Teacher Band」を結成しました。Teacher Band は2019年、フロリダ州タンパで開催された IDRS（国際ダブルリード協会）大会でデビューを飾り、私自身の作品『Groovin'』を含むいくつかの新作と、素晴らしい編曲作品を初演しました。新たな作品や演奏の計画が動き始めていた矢先、私たちは大切な友を失いました。</t>
  </si>
  <si>
    <t>https://www.trevcomusic.com/cdn/shop/products/Bassonicorncover_1024x1024.jpg?v=1628256124</t>
  </si>
  <si>
    <t>https://www.trevcomusic.com/cdn/shop/products/Bassoonicornp1_1024x1024.jpg?v=1628256129</t>
  </si>
  <si>
    <t>Groovin'</t>
  </si>
  <si>
    <t>TMP3215</t>
  </si>
  <si>
    <t>2019年、フロリダ州タンパで開催された IDRS（国際ダブルリード協会）大会にて、ジェファーソン・キャンベル、サーシャ・エネグレン、アン・シューメイカー、エリック・ヴァン・デル・ヴィア・ヴァーナーの4名により初演された。</t>
  </si>
  <si>
    <t>https://www.trevcomusic.com/cdn/shop/products/TCO3215_-_COVER_1024x1024.jpg?v=1571437875</t>
  </si>
  <si>
    <t>https://www.trevcomusic.com/cdn/shop/products/TCO3215_-_PAGE_1_1024x1024.jpg?v=1571437875</t>
  </si>
  <si>
    <t>https://www.trevcomusic.com/cdn/shop/products/TCO3215_-_PAGE_2_1024x1024.jpg?v=1571437875</t>
  </si>
  <si>
    <t>Bill Bailey</t>
  </si>
  <si>
    <t>Cannon, Hughie</t>
  </si>
  <si>
    <t>Nagle, Paul</t>
  </si>
  <si>
    <t>TQ502</t>
  </si>
  <si>
    <t>ポール・ネーグル編曲。トロンボーン四重奏のための編曲で、ベース（コントラバスまたはベースギター）とドラムスを任意で加えることができる。</t>
  </si>
  <si>
    <t>https://www.trevcomusic.com/cdn/shop/products/TQ502Cover_1024x1024.jpeg?v=1571437589</t>
  </si>
  <si>
    <t>https://www.trevcomusic.com/cdn/shop/products/TQ502Page1_1024x1024.jpeg?v=1571437589</t>
  </si>
  <si>
    <t>https://www.trevcomusic.com/cdn/shop/products/TQ502Page2_1024x1024.jpeg?v=1571437589</t>
  </si>
  <si>
    <t>Fantasy on Children's Songs</t>
  </si>
  <si>
    <t>Caravaggio, Michelangelo.M.d</t>
  </si>
  <si>
    <t>9478</t>
  </si>
  <si>
    <t>https://www.trevcomusic.com/cdn/shop/products/MAS2400cover_1024x1024.jpeg?v=1571437772</t>
  </si>
  <si>
    <t>https://www.trevcomusic.com/cdn/shop/products/MAS2400score_1_1024x1024.jpeg?v=1571437772</t>
  </si>
  <si>
    <t>https://www.trevcomusic.com/cdn/shop/products/MAS2400part_1024x1024.jpeg?v=1571437772</t>
  </si>
  <si>
    <t xml:space="preserve">Three Dances </t>
  </si>
  <si>
    <t>9476</t>
  </si>
  <si>
    <t>1.Fagott Gvotte
2.Waltz of the Reed Knives
3.Bocal Boogie</t>
  </si>
  <si>
    <t>https://www.trevcomusic.com/cdn/shop/products/MAS2349cover_1024x1024.jpeg?v=1571437772</t>
  </si>
  <si>
    <t>https://www.trevcomusic.com/cdn/shop/products/MAS2349score_1024x1024.jpeg?v=1571437772</t>
  </si>
  <si>
    <t>https://www.trevcomusic.com/cdn/shop/products/MAS2349part_1024x1024.jpeg?v=1571437772</t>
  </si>
  <si>
    <t>https://www.trevcomusic.com/cdn/shop/products/MAS2349part_1_1024x1024.jpeg?v=1571437772</t>
  </si>
  <si>
    <t>Jada</t>
  </si>
  <si>
    <t>Carleton, Bob</t>
  </si>
  <si>
    <t>Gale, Jack</t>
  </si>
  <si>
    <t>TQ111</t>
  </si>
  <si>
    <t>https://www.trevcomusic.com/cdn/shop/products/TQ111Cover_1024x1024.jpeg?v=1571437589</t>
  </si>
  <si>
    <t>https://www.trevcomusic.com/cdn/shop/products/TQ111Page1_1024x1024.jpeg?v=1571437589</t>
  </si>
  <si>
    <t>https://www.trevcomusic.com/cdn/shop/products/TQ111Page2_1024x1024.jpeg?v=1571437589</t>
  </si>
  <si>
    <t>A Single Elephant</t>
  </si>
  <si>
    <t>Carr, Gordon</t>
  </si>
  <si>
    <t>1943</t>
  </si>
  <si>
    <t>E472</t>
  </si>
  <si>
    <t>8'30</t>
  </si>
  <si>
    <t>本作品の歌詞は、『Poems on the Underground』（ロンドン地下鉄＝チューブの車内に詩を掲示する企画）から採られたもので、ロンドン地下鉄の駅「エレファント・アンド・キャッスル」を題材にしている。</t>
  </si>
  <si>
    <t>https://www.trevcomusic.com/cdn/shop/products/JEE472cover_1024x1024.jpeg?v=1571437480</t>
  </si>
  <si>
    <t>https://www.trevcomusic.com/cdn/shop/products/JEE472part_1024x1024.jpeg?v=1571437480</t>
  </si>
  <si>
    <t>https://www.trevcomusic.com/cdn/shop/products/JEE472score_1024x1024.jpeg?v=1571437480</t>
  </si>
  <si>
    <t>Mr Mckie's Valediction</t>
  </si>
  <si>
    <t>E471</t>
  </si>
  <si>
    <t>M570405268</t>
  </si>
  <si>
    <t>https://www.trevcomusic.com/cdn/shop/products/JEE471cover_1024x1024.jpeg?v=1571437444</t>
  </si>
  <si>
    <t>https://www.trevcomusic.com/cdn/shop/products/JEE471part_1024x1024.jpeg?v=1571437444</t>
  </si>
  <si>
    <t>https://www.trevcomusic.com/cdn/shop/products/JEE471score_1024x1024.jpeg?v=1571437444</t>
  </si>
  <si>
    <t>I Was A Teenage Bassoon Player</t>
  </si>
  <si>
    <t>Carroll, David</t>
  </si>
  <si>
    <t>Miller, John</t>
  </si>
  <si>
    <t>TCO1052a</t>
  </si>
  <si>
    <t>https://cdn.juneemersonwindmusic.com/images/P/TCO1052a.jpg</t>
  </si>
  <si>
    <t>TCO1049b</t>
  </si>
  <si>
    <t>https://cdn.juneemersonwindmusic.com/images/P/TCO1049b.jpg</t>
  </si>
  <si>
    <t>Sant Marti del Canigo</t>
  </si>
  <si>
    <t>Casals, Pablo</t>
  </si>
  <si>
    <t>TMP2881</t>
  </si>
  <si>
    <t>https://www.trevcomusic.com/cdn/shop/products/TCO2881Cover_compact.jpeg?v=1571437849</t>
  </si>
  <si>
    <t>Terry's Theme &amp; Smile, from Limelight</t>
  </si>
  <si>
    <t>Chaplin, Charles</t>
  </si>
  <si>
    <t>Ellis47663</t>
  </si>
  <si>
    <t>2013</t>
  </si>
  <si>
    <t>叙情的でロマンチックな四重奏曲で、各奏者にそれぞれ旋律的な魅力が与えられている。</t>
  </si>
  <si>
    <t>https://www.trevcomusic.com/cdn/shop/files/Smilecover_1024x1024.jpg?v=1691587418</t>
  </si>
  <si>
    <t>https://www.trevcomusic.com/cdn/shop/files/Chaplinp1_1024x1024.jpg?v=1691587569</t>
  </si>
  <si>
    <t>https://www.trevcomusic.com/cdn/shop/files/Chaplinp2_1024x1024.jpg?v=1691587573</t>
  </si>
  <si>
    <t>Fg×4 or Fg×4 + KFg or Fg×5 + KFg</t>
  </si>
  <si>
    <t>2 Preludes</t>
  </si>
  <si>
    <t>Chopin, Frederic</t>
  </si>
  <si>
    <t>1810</t>
  </si>
  <si>
    <t>1849</t>
  </si>
  <si>
    <t>TMP1672</t>
  </si>
  <si>
    <t>https://cdn.juneemersonwindmusic.com/images/P/TMP1672.jpg</t>
  </si>
  <si>
    <t>Four Preludes, op 28</t>
  </si>
  <si>
    <t>TMP1671</t>
  </si>
  <si>
    <t>Prelude, op 28, #2
Prelude, op 28, #6
Prelude, op 28, #7
Prelude, op 28, #20 (for four bassoons)</t>
  </si>
  <si>
    <t>https://www.trevcomusic.com/cdn/shop/products/TCO1671Cover_1024x1024.jpg?v=1571437782</t>
  </si>
  <si>
    <t>https://www.trevcomusic.com/cdn/shop/products/TCO1617inside_1024x1024.jpg?v=1571437782</t>
  </si>
  <si>
    <t>Heroic Polonaise Op.53</t>
  </si>
  <si>
    <t>PPB37</t>
  </si>
  <si>
    <t>M708141334</t>
  </si>
  <si>
    <t>ショパンの荘厳な「英雄ポロネーズ」作品53は、モンティ・パイソンのジョン・クリーズが「オリバー・クロムウェル」の歌詞に付けた曲です。ファゴット4本で演奏するのに最適です！</t>
  </si>
  <si>
    <t>https://cdn.juneemersonwindmusic.com/images/P/PPB37.jpg</t>
  </si>
  <si>
    <t>Polonaise Op.40 No.1, The 'Military'</t>
  </si>
  <si>
    <t>PPB26</t>
  </si>
  <si>
    <t>M708088684</t>
  </si>
  <si>
    <t>3'50</t>
  </si>
  <si>
    <t>ショパンの荘厳で英雄的な「ポロネーズ 作品40 第1番」（原曲はピアノ独奏のためのイ長調）は1838年に作曲され、「軍隊ポロネーズ」として知られています。この曲の愛国的な性質から、第二次世界大戦勃発時のドイツによるポーランド侵攻時には、ポーランドのラジオで毎日放送されました。4本のファゴットによる、大げさで楽しい作品です。</t>
  </si>
  <si>
    <t>https://cdn.juneemersonwindmusic.com/images/P/PPB26.jpg</t>
  </si>
  <si>
    <t>Valse C-dur</t>
  </si>
  <si>
    <t>TMP4491</t>
  </si>
  <si>
    <t>https://www.trevcomusic.com/cdn/shop/files/4491coverweb_1024x1024.jpg?v=1722118947</t>
  </si>
  <si>
    <t>https://www.trevcomusic.com/cdn/shop/products/TCO4491Page1_1024x1024.jpg?v=1722118953</t>
  </si>
  <si>
    <t>Four Fagotten March</t>
  </si>
  <si>
    <t>Cioffari, Richard</t>
  </si>
  <si>
    <t>Gbur, Bruce</t>
  </si>
  <si>
    <t>Prairie Dawg Press</t>
  </si>
  <si>
    <t>PDP169</t>
  </si>
  <si>
    <t>ブルース・グバー校訂。ラス・ヒンクルおよびノーザン・ヒルズ・ファゴット・アンサンブルへ献呈。本作は特徴的な主題を持つ軍隊行進曲風の作品だが、随所に独特の和声的な工夫が施されている。</t>
  </si>
  <si>
    <t>https://www.trevcomusic.com/cdn/shop/products/PDP169cover_1024x1024.jpeg?v=1571437533</t>
  </si>
  <si>
    <t>https://www.trevcomusic.com/cdn/shop/products/PDP169score_1024x1024.jpeg?v=1571437533</t>
  </si>
  <si>
    <t>https://www.trevcomusic.com/cdn/shop/products/PDP169part_1024x1024.jpeg?v=1571437533</t>
  </si>
  <si>
    <t>Four Fagotten Polka</t>
  </si>
  <si>
    <t>PDP166</t>
  </si>
  <si>
    <t>ラス・ヒンクルおよびノーザン・ヒルズ・ファゴット・アンサンブルへ献呈。</t>
  </si>
  <si>
    <t>https://www.trevcomusic.com/cdn/shop/products/PDP166cover_1024x1024.jpeg?v=1571437554</t>
  </si>
  <si>
    <t>https://www.trevcomusic.com/cdn/shop/products/PDP166score_1024x1024.jpeg?v=1571437554</t>
  </si>
  <si>
    <t>https://www.trevcomusic.com/cdn/shop/products/PDP166score_1_1024x1024.jpeg?v=1571437554</t>
  </si>
  <si>
    <t>Four Fagotten Rag</t>
  </si>
  <si>
    <t>TMP15229</t>
  </si>
  <si>
    <t>ノーザン・ヒルズ・ファゴット・アンサンブル および ラス・ヒンクルのために書かれた作品。</t>
  </si>
  <si>
    <t>https://www.trevcomusic.com/cdn/shop/products/BOC15229_COVER_1024x1024.jpg?v=1571437384</t>
  </si>
  <si>
    <t>https://www.trevcomusic.com/cdn/shop/products/BOC15229.1_1024x1024.jpg?v=1571437384</t>
  </si>
  <si>
    <t>https://www.trevcomusic.com/cdn/shop/products/BOC15229.2_1024x1024.jpg?v=1571437384</t>
  </si>
  <si>
    <t>Four Fagotten Waltz</t>
  </si>
  <si>
    <t>TMP15230</t>
  </si>
  <si>
    <t>https://www.trevcomusic.com/cdn/shop/products/BOC15230_COVER_1024x1024.jpg?v=1571437384</t>
  </si>
  <si>
    <t>https://www.trevcomusic.com/cdn/shop/products/BOC15230.1_1024x1024.jpg?v=1571437384</t>
  </si>
  <si>
    <t>https://www.trevcomusic.com/cdn/shop/products/BOC15230.2_1024x1024.jpg?v=1571437384</t>
  </si>
  <si>
    <t>Nocturne</t>
  </si>
  <si>
    <t>TMP1112</t>
  </si>
  <si>
    <t>ラス・ヒンクルとノーザン・ヒルズ・バスーン・アンサンブルが「6本のバスーンのための、ゆっくりとした美しい曲を」とリクエストしたことから書かれた作品です。それ以前にこのアンサンブルのために書かれた作曲者の作品は、軽快なものや舞曲調のものでした。本作では、バスーン・アンサンブルを真剣な表現媒体として捉え、深く抒情的な表現にも十分に応えうる編成として描き出しています。</t>
  </si>
  <si>
    <t>https://www.trevcomusic.com/cdn/shop/products/TCO1112Cover_1024x1024.jpeg?v=1571437501</t>
  </si>
  <si>
    <t>https://www.trevcomusic.com/cdn/shop/products/TCO1112Page1_1024x1024.jpg?v=1571437501</t>
  </si>
  <si>
    <t>Carol of the Bells</t>
  </si>
  <si>
    <t>Clark, Larry</t>
  </si>
  <si>
    <t>Carl Fischer</t>
  </si>
  <si>
    <t>59034</t>
  </si>
  <si>
    <t>本作はパフォーマンス・スコア1冊で提供され、個別のパート譜はありません。レオントヴィチとウィルハウスキーによる極めて人気の高い《キャロル・オブ・ザ・ベルズ》（鐘のキャロル）が、カール・フィッシャー・ミュージック社の Compatible Series（コンパチブル・シリーズ）に新たに加わりました。ラリー・クラーク編曲により、弦楽器奏者と管楽器奏者がどのような編成でも一緒にこの不朽の名曲を演奏できます。学校での使用に最適で、本シリーズの柔軟性によりホリデー・シーズンのアンサンブル・イベントのプログラム編成が容易になり、生徒たちに様々な楽器の組み合わせを試す機会を提供します。本作はパフォーマンス・スコア1冊での提供となります。</t>
  </si>
  <si>
    <t>https://www.trevcomusic.com/cdn/shop/products/MXE96_-_COVER_1024x1024.jpg?v=1571437839</t>
  </si>
  <si>
    <t>https://www.trevcomusic.com/cdn/shop/products/MXE96_-_PAGE1_1024x1024.jpg?v=1571437839</t>
  </si>
  <si>
    <t>Compatible Quartets For Winds</t>
  </si>
  <si>
    <t>49634</t>
  </si>
  <si>
    <t>これらの柔軟な編成による四重奏曲は1冊のパフォーマンス・スコア（演奏用総譜）として提供され、よく知られた旋律のアレンジを収録している</t>
  </si>
  <si>
    <t>1. Mozart - Adagio from Concerto for Clarinet
2. Traditional - Amazing Grace
3. Giordani -Caro mio ben
4. Clark - Caprice
5. Traditional - Country Gardens
6. Joplin - The Entertainer
7. Duncombe - Fanfare
8. Haydn - German Dance
9. Traditional - Here We Come a Wassailing
10. Clark - Integrity
11. Traditional - The Keel Row
12. Mozart - Minuet
13. Elgar - March
14. Handel - Sarabande
15. Duncombe - Sonatina
16. Gossec - Tambourin
17. MacDowell - To A Wild Rose
18. Schubert - Valse Noble
19. Clementi - Waltz
20. Traditional - We Wish You a Merry Christmas
21. Schumann - Wild Horseman</t>
  </si>
  <si>
    <t>https://www.trevcomusic.com/cdn/shop/products/WF191_-_COVER_1024x1024.jpg?v=1571437800</t>
  </si>
  <si>
    <t>https://www.trevcomusic.com/cdn/shop/products/WF191_-_PAGE1_1024x1024.jpg?v=1571437800</t>
  </si>
  <si>
    <t>Peter Gink 'One-Step'</t>
  </si>
  <si>
    <t>Cobb, George</t>
  </si>
  <si>
    <t>1886</t>
  </si>
  <si>
    <t>1942</t>
  </si>
  <si>
    <t>PPB91</t>
  </si>
  <si>
    <t>2024</t>
  </si>
  <si>
    <t>M708218401</t>
  </si>
  <si>
    <t>アメリカの作曲家ジョージ・L・コブ（1886-1942）による「ピーター・ギンク」は、グリーグの「ペール・ギュント組曲第1番」を「ワンステップ」でパロディ化した作品である。「グリーグへの謝罪」という副題が付けられており、「山の魔王の宮殿にて」、「アニトラの踊り」、「朝の気分」からのジャズ風の旋律が含まれている。コブはこの作品を1918年に作曲した。これは彼が有名な「ロシアン・ラグ」を作曲したのと同じ年である。「ロシアン・ラグ」はラフマニノフの嬰ハ短調の前奏曲をラグタイム風にアレンジしたものである。コブは明らかにクラシックにジャズ風のタッチを加えることを楽しんでいた。コブがこれまで手をつけていなかった「ペール・ギュント」の楽章は、1920年に「オーセの死」がワンステップでアレンジされ、「アサのトディ」となったことで、彼の注目を集めた。コブはその後もヴェルディ、ビゼー、シャミナードなどの他のクラシック作品も同様にパロディ化している。</t>
  </si>
  <si>
    <t>La casita de mis viejos</t>
  </si>
  <si>
    <t>Cobian, Juan Carlos</t>
  </si>
  <si>
    <t>1953</t>
  </si>
  <si>
    <t>TMP5531</t>
  </si>
  <si>
    <t>https://www.trevcomusic.com/cdn/shop/files/5531coverweb_1024x1024.jpg?v=1722083953</t>
  </si>
  <si>
    <t>https://www.trevcomusic.com/cdn/shop/products/LaCasita-1_1024x1024.jpg?v=1722083956</t>
  </si>
  <si>
    <t>Nostalgias - Tango</t>
  </si>
  <si>
    <t>TMP5526</t>
  </si>
  <si>
    <t>https://www.trevcomusic.com/cdn/shop/products/TCO5526cover_1024x1024.jpeg?v=1571437864</t>
  </si>
  <si>
    <t>https://www.trevcomusic.com/cdn/shop/products/TCO5526page1_1024x1024.jpeg?v=1571437864</t>
  </si>
  <si>
    <t>https://www.trevcomusic.com/cdn/shop/products/TCO5526page2_1024x1024.jpeg?v=1571437864</t>
  </si>
  <si>
    <t>George M Cohan Medley</t>
  </si>
  <si>
    <t>Cohan, George.M.</t>
  </si>
  <si>
    <t>TQ503</t>
  </si>
  <si>
    <t>1. Give My Regards to Broadway
2. You're A Grand Old Flag
3. 45 Minutes from Broadway
4. Mary's A Grand Old Name
5. Yankee Doodle Boy
6. Over There</t>
  </si>
  <si>
    <t>https://www.trevcomusic.com/cdn/shop/products/TQ503Cover_1024x1024.jpeg?v=1571437593</t>
  </si>
  <si>
    <t>https://www.trevcomusic.com/cdn/shop/products/TQ503Page1_1024x1024.jpeg?v=1571437593</t>
  </si>
  <si>
    <t>https://www.trevcomusic.com/cdn/shop/products/TQ503Page2_1024x1024.jpeg?v=1571437593</t>
  </si>
  <si>
    <t>3 Colonial Latin American Pieces</t>
  </si>
  <si>
    <t>Collection</t>
  </si>
  <si>
    <t>Jeremias, Isabel</t>
  </si>
  <si>
    <t>TMP11438</t>
  </si>
  <si>
    <t>https://cdn.juneemersonwindmusic.com/images/P/TMP11438%20Isabel%20Jeremias.jpg</t>
  </si>
  <si>
    <t xml:space="preserve">A Broken Anthology of Western Music
</t>
  </si>
  <si>
    <t>Breaking Winds Bassoon Quartet</t>
  </si>
  <si>
    <t>TMP71208</t>
  </si>
  <si>
    <t>ブレイキング・ウィンズ・バスーン・カルテット（The Breaking Winds Bassoon Quartet）は、ファゴット奏者ブリタニー・ハリントン=スミス、ユキ・カタヤマ=プール、カラ・ラムーア、ローレン・ユー・ジエンバの4名によって運営される、アーティスト主導のクリエイティブ・プロジェクトである。彼女たちのレパートリーはジャンルにとらわれず、クラシック、ポップ、ジャズ、サウンドトラック、フォーク・ミュージックの世界から愛奏曲を選び、メンバー自身がアンサンブル用に編曲している。舞台上でのコミカルな演出でも知られる BWBQ は、振付、小物楽器、小道具、寸劇を駆使して演奏に演劇的要素を加えている。本アンサンブルの使命は3つ――クラシック音楽、ポップカルチャー、コメディの交差点を切り開くこと、ファゴット演奏の表現領域を拡張すること、そして聴衆との意義深い絆を築くことである。
ブレイキング・ウィンズは国際的なツアーを行っており、東京（日本）およびグラナダ（スペイン）で開催された国際ダブルリード協会大会に出演している。アジア各地への大規模なツアーも展開し、中国、香港、日本を訪問。香港では現地のファゴット・アンサンブルと共演し、上海ではギャラリー空間でコンサートを開催、中国のビートボクサーたちとも共演を果たした。さらに米国全土を東海岸から西海岸まで縦断する演奏活動も行っている。2016年には米国を代表するファゴット製造会社 Fox Products Corporation のアーティスト・ロースターに、2018年には合成リード製造の Légère Reeds のアーティスト・ロースターに、それぞれ加わった。
2013年、ブレイキング・ウィンズはイェール・コンサート・バンドとの共演で、自らが委嘱したスコット・A・スウィッツァーの協奏曲《Breaking Out》（四重奏と吹奏楽のための作品）を初演した。その後、ウェスト・ポイント・バンド、イーストマン・ウィンド・アンサンブル、ノースショア・コンサート・バンドとソリストとして共演している。2014年8月には、ニューヨーク市で開催された国際ダブルリード協会大会の目玉協奏曲として《Breaking Out》が取り上げられた。
創造的な音楽教育の擁護者でもあるブレイキング・ウィンズは、アリゾナ大学、サザン・メソジスト大学、ボストン・ユース・シンフォニー・オーケストラ、四川音楽学院でマスタークラスを開催している。チェネリー・ダブルリード・アンサンブルおよびミズーリ大学ファゴット・アンサンブルにゲスト・アーティスト兼指導者として招かれたほか、ペンシルベニア州、ニューハンプシャー州、ミズーリ州、オレゴン州の音楽教育大会では講師（クリニシャン）も務めている。
四重奏団のメンバーは、イーストマン音楽学校のジョン・ハント教室で学部生として出会った。その後それぞれイェール大学、ノースウェスタン大学、サザン・メソジスト大学にてファゴット演奏の修士課程を修了。現在はニューヨーク、シアトル、ヒューストン、ワシントンD.C.を拠点に、複数の分野で活発なフリーランス活動を続けている。
ブレイキング・ウィンズの風変わりで親しみやすい個性は、ソーシャルメディア上で世界的なフォロワーを獲得している。これまでに YouTube チャンネルは約300万回再生に迫り、NPR や MTV からも注目を集めた。オンラインでの支持は印象深い演奏機会にもつながっており、ブルックリンの「オタク・バー」 The Way Station でのリアリティ番組撮影や、2016年の Nathan's Famous ホットドッグ早食い大会での演奏もその一例である。</t>
  </si>
  <si>
    <t>Dunstable: Quam pulchra es (the only Trio in this collection!)
Bach, J.S.: Cello Suite No.1 in G: Prelude
Mozart: Rondo alla Bassoona
Grieg: In the Hall of the Mountain King
Bruckner: Os Justi
Tchaikovsky: 1812 Overture
Debussy: Claire de Lune
Ravel: Piece en forme de habanero
Grainger: Molly on the Shore
Grainger: Irish Tune from County Derry
Grainger: Shepherd’s Hey
Ravel: Bolero</t>
  </si>
  <si>
    <t>https://www.trevcomusic.com/cdn/shop/products/71208cover_1024x1024.jpg?v=1676952639</t>
  </si>
  <si>
    <t>Boulder Bassoon Band Quartets</t>
  </si>
  <si>
    <t>Douglas, Bill &amp; Steinmetz, John</t>
  </si>
  <si>
    <t>TMP1521</t>
  </si>
  <si>
    <t>最も優れたファゴット音楽の中には、元々はファゴット以外のために書かれたものが少なくない。「あらゆる姿に隠された素晴らしいファゴット音楽を解き放つ」というボルダー・ファゴット・バンド（BBB）の使命に沿い、本曲集には史上最高峰の作曲家3人――ジョスカン、バッハ、モーツァルト――の名曲を編曲した作品を収めている。
長年にわたり BBB で演奏してくれたファゴット奏者たち――ジム・コクラン、ブルース・オール、ダン・ヤング、スティーヴン・ブラウンスタイン、シンディ・アイヴァーソン、リチャード・シャープ、ケント・タウンゼント、スーザン・ワズワース、ロブ・ウィアの各氏に深く感謝する。とりわけ、BBB の創設者でありリーダーであるビル・ダグラスには、グループのレパートリーを作曲・編曲し、これらの楽曲を発掘してくれたことに格別の謝意を表したい。ビルは私が知る中で最も刺激的な音楽家のひとりであり、彼が私の耳を多くの音楽世界へと開いてくれたことに心から感謝している。
― ジョン・シュタインメッツ、2013年11月、カリフォルニア州アルタデナにて</t>
  </si>
  <si>
    <t>1. Agnus Dei (from Missa Pange Lingua)
2. El Grillo (The Cricket)
3. Vive le roy
4. Une Mousse de Biscaye (A Basque Girl)
J.S. Bach:
5. Komm, susser Tod (Come, Sweet Death)
6. Fuga IX (from the Well-Tempered Clavier, Book II)
7. Herzlich thut mich verlangen (four settings)
8. Herzlich thut mich verlangen (with treble obligato)
Wolfgang Amadeus Mozart:
9. Four Canons</t>
  </si>
  <si>
    <t>https://www.trevcomusic.com/cdn/shop/products/TCO1521Cover_1024x1024.jpeg?v=1571437786</t>
  </si>
  <si>
    <t>https://www.trevcomusic.com/cdn/shop/products/TCO1521Page1_1024x1024.jpeg?v=1571437786</t>
  </si>
  <si>
    <t>https://www.trevcomusic.com/cdn/shop/products/TCO1521Page2_1024x1024.jpeg?v=1571437786</t>
  </si>
  <si>
    <t>Fg×3 or Fg×4</t>
  </si>
  <si>
    <t>Canons, Catches, &amp; Rounds</t>
  </si>
  <si>
    <t>Kazez, Daniel</t>
  </si>
  <si>
    <t>Southern Music</t>
  </si>
  <si>
    <t>4834</t>
  </si>
  <si>
    <t>Three Bassoons
1. Knave Must Be Knave - Henry Purcell
2. He Who Is Giddy - Henry Purcell
3. Now That the Spring - John Hilton
4. Come, Honest Friends - Simon Ives
5. To Thee and to a Maid - Henry Purcell
6. This Hour, My Bonny Lads - William Crawford
7. Come, Pretty Maidens - John Jenkins
8. Canon Three In One - William Byrd
9. Hold Thy Peace - Anonymous
10. Come, Merry Men, Follow - John Hilton
11. 'Tis Too Late for a Coach - Henry Purcell
Four Bassoons
12. To Portsmouth, To Portsmouth - Anonymous
13. John Digs - Jon Blow
14. As I Was Walking - Anonymous
15. 'Tis Woman - Henry Purcell
16. Banbury Ale - Anonymous</t>
  </si>
  <si>
    <t>https://www.trevcomusic.com/cdn/shop/products/STX274Cover992_1024x1024.jpg?v=1571437647</t>
  </si>
  <si>
    <t>https://www.trevcomusic.com/cdn/shop/products/STX274Page1993_1024x1024.jpg?v=1571437647</t>
  </si>
  <si>
    <t>https://www.trevcomusic.com/cdn/shop/products/STX274Page2994_1024x1024.jpg?v=1571437647</t>
  </si>
  <si>
    <t>Classic German Song Book Volume 1</t>
  </si>
  <si>
    <t>TMP5033</t>
  </si>
  <si>
    <t>1920〜30年代のキャバレー、コンサートホール、ラジオで親しまれたドイツの古典的歌曲集</t>
  </si>
  <si>
    <t>1. Ein Freund, ein guter Freund (A Friend, a Good Friend)-Milton Ager
2. Liebling mein Herz laesst dich gruessen (Darling, my heart greets you)- Werner Richard Heyman
3. Mein kleiner gruener Kaktus (my little green cactus)-Albrecht Marcuse
4. Wochenend und Sonnenschein (Weekend and Sunshine)-Bert Reisefeld</t>
  </si>
  <si>
    <t>https://www.trevcomusic.com/cdn/shop/products/TCO5033_-_COVER_1024x1024.jpg?v=1571437574</t>
  </si>
  <si>
    <t>https://www.trevcomusic.com/cdn/shop/products/TCO5033_-_PAGE_1_1024x1024.jpg?v=1571437574</t>
  </si>
  <si>
    <t>https://www.trevcomusic.com/cdn/shop/products/TCO5033_-_PAGE_2_1024x1024.jpg?v=1571437574</t>
  </si>
  <si>
    <t>Classic Oldies Volume 1</t>
  </si>
  <si>
    <t>TMP1249</t>
  </si>
  <si>
    <t>1. Kern, Jerome - Smoke Gets in Your Eyes
2. Rodgers, Richard - Blue Moon
3. Conrad, Con - Ma, (He's Makin' Eyes at Me)</t>
  </si>
  <si>
    <t>https://www.trevcomusic.com/cdn/shop/products/TCO1249Cover_1024x1024.jpg?v=1571437515</t>
  </si>
  <si>
    <t>https://www.trevcomusic.com/cdn/shop/products/TCO1249.1_1024x1024.jpeg?v=1571437515</t>
  </si>
  <si>
    <t>Classic Oldies Volume 2</t>
  </si>
  <si>
    <t>TMP1250</t>
  </si>
  <si>
    <t>あの男を愛さずにはいられない。メイク・ビリーブ＆イエス！バナナはない</t>
  </si>
  <si>
    <t>1. Kern, Jerome: Can't Help Lovin' Dat Man
2. Kern, Jerome: Make Believe
3. Cohn, Irving: Yes! We Have No Bananas</t>
  </si>
  <si>
    <t>https://www.trevcomusic.com/cdn/shop/products/TCO1250Cover_1024x1024.jpeg?v=1571437516</t>
  </si>
  <si>
    <t>https://www.trevcomusic.com/cdn/shop/products/TCO1250.1_1024x1024.jpeg?v=1571437516</t>
  </si>
  <si>
    <t>Classic Oldies Volume 3</t>
  </si>
  <si>
    <t>TMP1251</t>
  </si>
  <si>
    <t>1. Ager, Milton - Ain't She Sweet
2. Wenrich, Percy - Moonlight Bay
3. Gershwin, George - Fascinating Rhythm</t>
  </si>
  <si>
    <t>https://www.trevcomusic.com/cdn/shop/products/TCO1251Cover_1024x1024.jpeg?v=1571437516</t>
  </si>
  <si>
    <t>https://www.trevcomusic.com/cdn/shop/products/TCO1251.1_1024x1024.jpeg?v=1571437516</t>
  </si>
  <si>
    <t>Classic Oldies Volume 4</t>
  </si>
  <si>
    <t>TMP1297</t>
  </si>
  <si>
    <t>1. Traditional - Shenandoah
2. Try to Remember from "The Fantastics"
3. Classical Gas</t>
  </si>
  <si>
    <t>https://www.trevcomusic.com/cdn/shop/products/TCO1297Cover_1024x1024.jpg?v=1571437560</t>
  </si>
  <si>
    <t>https://www.trevcomusic.com/cdn/shop/products/TCO1297.1_1024x1024.jpeg?v=1571437560</t>
  </si>
  <si>
    <t>Classic Oldies Volume 5</t>
  </si>
  <si>
    <t>TMP5024</t>
  </si>
  <si>
    <t>本曲集には、キングストン・トリオによって広く知られるようになった伝統的なフォークソングが収録されている</t>
  </si>
  <si>
    <t>1. Weeping Willow
2. Billy Goat Hill
3. Blow, Ye Winds
4. Coo Coo U
5. Goober Peas
6. Tom Dooley</t>
  </si>
  <si>
    <t>https://www.trevcomusic.com/cdn/shop/products/TCO5024Cover_1024x1024.jpg?v=1571437793</t>
  </si>
  <si>
    <t>https://www.trevcomusic.com/cdn/shop/products/TCO5024.1_1_1024x1024.jpeg?v=1571437793</t>
  </si>
  <si>
    <t>Classic Oldies Volume 6</t>
  </si>
  <si>
    <t>TMP5025</t>
  </si>
  <si>
    <t>1. Down By the Old Mill Stream
2. Irish Blessing
3. Auld Lang Syne
4. You're a Grand Old Flag</t>
  </si>
  <si>
    <t>https://www.trevcomusic.com/cdn/shop/files/coverweb_1e37840d-832b-4722-a5a3-dfa6c0d012ce_1024x1024.jpg?v=1725587641</t>
  </si>
  <si>
    <t>https://www.trevcomusic.com/cdn/shop/products/TCO5025Page1_1024x1024.jpg?v=1571437794</t>
  </si>
  <si>
    <t>Fg×4 + Hpsd.</t>
  </si>
  <si>
    <t>Danzas Del Barroco</t>
  </si>
  <si>
    <t>TMP11538</t>
  </si>
  <si>
    <t>https://cdn.juneemersonwindmusic.com/images/P/TMP11538%20arr%20Isabel%20Jeremias.jpg</t>
  </si>
  <si>
    <t>Die Himmel ruhmen (Beethoven) &amp; Tochter Zion, freue dich (Handel)</t>
  </si>
  <si>
    <t>TMP4004</t>
  </si>
  <si>
    <t>https://www.trevcomusic.com/cdn/shop/products/TCO4004Cover_1024x1024.jpeg?v=1571437631</t>
  </si>
  <si>
    <t>https://www.trevcomusic.com/cdn/shop/products/TCO4004.1_1024x1024.jpeg?v=1571437631</t>
  </si>
  <si>
    <t>https://www.trevcomusic.com/cdn/shop/products/TCO4004.2_1024x1024.jpeg?v=1571437631</t>
  </si>
  <si>
    <t>Five Renaissance Quartets</t>
  </si>
  <si>
    <t>TMP1011</t>
  </si>
  <si>
    <t>1. Bendusi, Francesco (1553) - Baletto "La Gioia"
2. Galilei, Vincenzo (1520?-1591) - Ricercare
3. Gabrieli, Giovanni (1557-1612) - Canzon
4. Palestrina, Giovanni Pierluigi da (1525-1594) - Ricercare
5. Maschera, Florentino (1540?-1584) - Canzon "La Fontana"</t>
  </si>
  <si>
    <t>https://www.trevcomusic.com/cdn/shop/products/TCO1011Cover_1024x1024.jpeg?v=1571437668</t>
  </si>
  <si>
    <t>https://www.trevcomusic.com/cdn/shop/products/TCO1011Page1_1024x1024.jpeg?v=1571437668</t>
  </si>
  <si>
    <t>https://www.trevcomusic.com/cdn/shop/products/TCO1011Page2_1024x1024.jpeg?v=1571437668</t>
  </si>
  <si>
    <t>Four Colonial Latin American Pieces</t>
  </si>
  <si>
    <t>TMP11507</t>
  </si>
  <si>
    <t>グアテマラ、ペルー、メキシコ、ブラジル出身の作曲家による4作品。検索の都合上ファゴット四重奏として分類されているが、実際にはピアノが不可欠なパートとして含まれている。</t>
  </si>
  <si>
    <t>https://www.trevcomusic.com/cdn/shop/files/coverweb_50177642-4a47-4e14-aa3f-ea320535c558_1024x1024.jpg?v=1735739781</t>
  </si>
  <si>
    <t>Four Fun Frolics</t>
  </si>
  <si>
    <t>TMP4027</t>
  </si>
  <si>
    <t>1. Walker - The Funny Bunny Hug
2. Zamencik - La petite Coquette
3. Henry - By Heck, an Eccentric Fox-Trot
4. Penella - El Gato Montes- Pasodoble</t>
  </si>
  <si>
    <t>https://www.trevcomusic.com/cdn/shop/products/TCO4027Cover_1024x1024.jpeg?v=1571437560</t>
  </si>
  <si>
    <t>https://www.trevcomusic.com/cdn/shop/products/TCO4027Page2_1024x1024.jpeg?v=1571437560</t>
  </si>
  <si>
    <t>https://www.trevcomusic.com/cdn/shop/products/TCO4027Page3_1024x1024.jpeg?v=1571437560</t>
  </si>
  <si>
    <t>https://www.trevcomusic.com/cdn/shop/products/TCO4027Page4_1024x1024.jpeg?v=1571437560</t>
  </si>
  <si>
    <t>https://www.trevcomusic.com/cdn/shop/products/TCO4027Page1_1024x1024.jpeg?v=1571437560</t>
  </si>
  <si>
    <t>Musica Costarricense</t>
  </si>
  <si>
    <t>TMP11442</t>
  </si>
  <si>
    <t>1. Gutierrez, Benjamin (b. 1937) - Revenir
2. Mora, Eddie (b. 1965) - Bagatelas
3. Meza, Vincino (b. 1968) - Imagenes
4. Meza, Vincino (b. 1968) - Cha-Cha-Cha</t>
  </si>
  <si>
    <t>https://www.trevcomusic.com/cdn/shop/products/EV11442_COVER_1024x1024.jpg?v=1571437780</t>
  </si>
  <si>
    <t>https://www.trevcomusic.com/cdn/shop/products/EV11442.1_1024x1024.jpg?v=1571437780</t>
  </si>
  <si>
    <t>https://www.trevcomusic.com/cdn/shop/products/EV11442.2_1024x1024.jpg?v=1571437780</t>
  </si>
  <si>
    <t>https://www.trevcomusic.com/cdn/shop/products/EV11442.3_1024x1024.jpg?v=1571437780</t>
  </si>
  <si>
    <t>Orchestra excerpts for the Bassoon, vol.1</t>
  </si>
  <si>
    <t>Lussier, Mathieu</t>
  </si>
  <si>
    <t>TMP5340</t>
  </si>
  <si>
    <t>・Bartok - Concerto for Orchestra, 2nd mvmt
・Beethoven - Symphony #4, 4th mvmt
・Beethoven - Concerto for Violin, 1st mvmt, 2nd mvmt, 3rd mvmt
・Berlioz - Symphonie Fantastique, 4th mvmt, 5th mvmt
・Brahms - Concerto for Violin, 2nd mvmt</t>
  </si>
  <si>
    <t>https://www.trevcomusic.com/cdn/shop/products/TCO5340Cover448_1024x1024.jpg?v=1571437830</t>
  </si>
  <si>
    <t>https://www.trevcomusic.com/cdn/shop/products/TCO5340Page1449_1024x1024.jpg?v=1571437830</t>
  </si>
  <si>
    <t>https://www.trevcomusic.com/cdn/shop/products/TCO5340Page2450_1024x1024.jpg?v=1571437830</t>
  </si>
  <si>
    <t>https://www.trevcomusic.com/cdn/shop/products/TCO5340Page3451_1024x1024.jpg?v=1571437830</t>
  </si>
  <si>
    <t>https://www.trevcomusic.com/cdn/shop/products/TCO5340Page4452_1024x1024.jpg?v=1571437830</t>
  </si>
  <si>
    <t>Orchestra excerpts for the Bassoon, vol.2</t>
  </si>
  <si>
    <t>TMP5341</t>
  </si>
  <si>
    <t>・The Marriage of Figaro Overture - Mozart
・Symphony #41, "Jupiter", 1st, 2nd, &amp; 4th movements - Mozart
・Concerto for Bassoon K191, 1st movement - Mozart</t>
  </si>
  <si>
    <t>https://www.trevcomusic.com/cdn/shop/products/TCO5341Cover_1024x1024.jpeg?v=1571437821</t>
  </si>
  <si>
    <t>https://www.trevcomusic.com/cdn/shop/products/TCO5341Page1_1024x1024.jpeg?v=1571437821</t>
  </si>
  <si>
    <t>https://www.trevcomusic.com/cdn/shop/products/TCO5341Page3_1024x1024.jpeg?v=1571437821</t>
  </si>
  <si>
    <t>https://www.trevcomusic.com/cdn/shop/products/TCO5341Page4_1024x1024.jpeg?v=1571437821</t>
  </si>
  <si>
    <t>Quatuors Classiques, V1</t>
  </si>
  <si>
    <t>Kissel, Elisabeth</t>
  </si>
  <si>
    <t>61791</t>
  </si>
  <si>
    <t>本曲集に収録されているアレンジはいずれも短く、比較的平易で、初級から中級のファゴット四重奏に適している。</t>
  </si>
  <si>
    <t>1.Le gai laboureur - Robert Schumann
2.Chanson russe - Tchaikovksy
3.Le moine bourru - Robert Schumann
4.Maman - Tchaikovsky
5.Air de chasse - Robert Schumann
6.La cavalier sauvage - Robert Schumann
7.A l'eglise - Tchaikovsky</t>
  </si>
  <si>
    <t>https://www.trevcomusic.com/cdn/shop/products/IMD646page0_1024x1024.jpg?v=1571437835</t>
  </si>
  <si>
    <t>https://www.trevcomusic.com/cdn/shop/products/IMD646Page1_1024x1024.jpg?v=1571437835</t>
  </si>
  <si>
    <t>https://www.trevcomusic.com/cdn/shop/products/IMD646Page2_1024x1024.jpg?v=1571437835</t>
  </si>
  <si>
    <t>https://www.trevcomusic.com/cdn/shop/products/IMD646Page3_1024x1024.jpg?v=1571437835</t>
  </si>
  <si>
    <t>https://www.trevcomusic.com/cdn/shop/products/IMD646Page4_1024x1024.jpg?v=1571437835</t>
  </si>
  <si>
    <t>Selected Works from the Renaissance &amp; Baroque</t>
  </si>
  <si>
    <t>Reikow, Detlef</t>
  </si>
  <si>
    <t>ACC1392</t>
  </si>
  <si>
    <t>1. Intrade by Johann Christoph Pezel
2. Paduana by Heinrich Utrecht
3. Galliarda by Melchior Franck
4. Sonata in a minor by Daniel Speer
5. Sonata in F Major by Giovanni Antonio Bertali
6. Si el mirar (Cancion) by Francisco Guerrero
7. Todos aman (Cancion) by Francisco Guerrero</t>
  </si>
  <si>
    <t>https://www.trevcomusic.com/cdn/shop/products/ACC1392Cover_1024x1024.jpeg?v=1571437569</t>
  </si>
  <si>
    <t>https://www.trevcomusic.com/cdn/shop/products/ACC1392Page1_1024x1024.jpeg?v=1571437569</t>
  </si>
  <si>
    <t>https://www.trevcomusic.com/cdn/shop/products/ACC1392Page2_1024x1024.jpeg?v=1571437569</t>
  </si>
  <si>
    <t>Spiritual Christmas</t>
  </si>
  <si>
    <t>BN402</t>
  </si>
  <si>
    <t>・Rise Up, Shepherd, And Follow
・Go, Tell It On A Mountain</t>
  </si>
  <si>
    <t>https://cdn.juneemersonwindmusic.com/images/P/BN402.png</t>
  </si>
  <si>
    <t>Fg×5 or Fg×6</t>
  </si>
  <si>
    <t>The Bassoons are On the Loose!</t>
  </si>
  <si>
    <t>ACC1814</t>
  </si>
  <si>
    <t>どの部屋からもファゴットの音が聴こえてくる。あちこちに笑顔が溢れている。タンゴが響いたかと思えば、ベートーヴェンの『歓喜の歌』が高らかに鳴り響く。短い笑い声が起こり、また演奏が続く。一体ここで何が起きているのか。「ファゴットたちが解き放たれている」のだ。
年に一度、ドイツ全土からあらゆる年代のアマチュア・ファゴット奏者がこのワークショップに集う。中心にあるのは、皆で音楽を奏でる喜びである。そのため、ワークショップでは必ず、すべてのファゴット奏者が一緒に演奏する作品が組み込まれる。
合奏曲(tutti)における特有の難しさは、求められる演奏技術と、多数の参加者それぞれの技量とをいかに調和させるかという点にある。ファゴット・オーケストラには最大250名の奏者が集まる。F管・G管それぞれのファゴット・パート譜に加え、子供用ファゴット、コントラファゴット、通常のファゴットそれぞれの譜面も必要となる。すべての参加者が共に演奏できるよう、各作品には初心者向けの非常に易しいパートから、上級者向けの手応えのあるパートまで用意されなければならない。
本譜面集は、ワークショップ開始から20年にわたる絶えざる工夫と改善、そしてその実践の成果を記録したものである。
最も大切にしている思いは次の一点に尽きる――すべてのファゴット奏者が、他の奏者と共に音楽を体験し、能動的に音楽を創り出す機会を得ること。そして、大いなるファゴット・ファミリーの音楽的な一員となること。</t>
  </si>
  <si>
    <t>1. On the Swabian railway (Trad.)
2. Mozart: Turkish March from the Piano Sonata KV 331
3. Grieg: Anitra's dance from "Peer Gynt"
4. Grieg: In the Hall of the Mountain King from "Peer Gynt"
5. Strauss: Egyptian March Opus 335
6. Strauss: Pizzicato-Polka Opus 449
7. Strauss: Radetzky March Opus 228
8. Real Friends (Trad. / Arr. Kiefer)</t>
  </si>
  <si>
    <t>https://www.accolade.de/images/BuSSBild/_151726501.jpg</t>
  </si>
  <si>
    <t>https://www.trevcomusic.com/cdn/shop/files/p1_f9a362f0-bf18-4c35-b59e-3f18ab8d8725_1024x1024.jpg?v=1703726330</t>
  </si>
  <si>
    <t>Three Opera Arias</t>
  </si>
  <si>
    <t>TMP4535</t>
  </si>
  <si>
    <t>https://cdn.juneemersonwindmusic.com/images/P/TMP4535.jpg</t>
  </si>
  <si>
    <t>Gaiola Aberta</t>
  </si>
  <si>
    <t>Cordovil, Herve</t>
  </si>
  <si>
    <t>SB04</t>
  </si>
  <si>
    <t>https://www.trevcomusic.com/cdn/shop/products/ELDSB04Cover444_1024x1024.jpg?v=1571437425</t>
  </si>
  <si>
    <t>https://www.trevcomusic.com/cdn/shop/products/ELDSB04Page1445_1024x1024.jpg?v=1571437425</t>
  </si>
  <si>
    <t>https://www.trevcomusic.com/cdn/shop/products/ELDSB04Page2446_1024x1024.jpg?v=1571437425</t>
  </si>
  <si>
    <t>Fg×4 or Fg×3 + Basso Continuo</t>
  </si>
  <si>
    <t>Sonata a Quattro in C Major</t>
  </si>
  <si>
    <t>Corelli, Arcangelo</t>
  </si>
  <si>
    <t>ACC1470</t>
  </si>
  <si>
    <t>I. Adagio
II. Allegro
III. Grave
IV. Allegretto</t>
  </si>
  <si>
    <t>https://www.trevcomusic.com/cdn/shop/products/ACC1470Cover_1024x1024.jpeg?v=1571437790</t>
  </si>
  <si>
    <t>https://www.trevcomusic.com/cdn/shop/products/ACC1470Page2_1024x1024.jpeg?v=1571437790</t>
  </si>
  <si>
    <t>https://www.trevcomusic.com/cdn/shop/products/ACC1470Page3_1024x1024.jpeg?v=1571437790</t>
  </si>
  <si>
    <t>https://www.trevcomusic.com/cdn/shop/products/ACC1470Page4_1024x1024.jpeg?v=1571437790</t>
  </si>
  <si>
    <t>https://www.trevcomusic.com/cdn/shop/products/ACC1470Page5_1024x1024.jpeg?v=1571437790</t>
  </si>
  <si>
    <t>How Like Pellucid Statues, Daddy. Or Like A...An Engine</t>
  </si>
  <si>
    <t>Corigliano, John</t>
  </si>
  <si>
    <t>G Schirmer</t>
  </si>
  <si>
    <t>38317</t>
  </si>
  <si>
    <t>ジョン・アシュベリーの詩『No Longer Very Clear（もはや明瞭ならず）』を読んでいた折、隣り合う二つのフレーズ――「澄み切った彫像たちのように、お父さん、それとも……エンジンのように」――が描き出す対照的なイメージに強く心を捉えられた。凍りついた半透明の彫像という像は、脈打ち燃え上がるエンジンのエネルギーを際立たせる、見事な対の存在として目に映った。子供のまなざしを通して捉えられたこれら二つの像は、いずれもごく自然に音楽的な着想を呼び起こした。ダブルリードの独特な響きは、まさにこの題材にふさわしい選択であると直感されたと同時に、複数のファゴットのために作品を書きたいというかねてからの願いを叶えるものでもあった。本作は十二音技法を用い、二部構成を採る。第一部は凍りついた澄明な彫像の情景を、第二部は「エンジン」という言葉に込められたエネルギーと加速の感覚を、音による描写として表したものである。</t>
  </si>
  <si>
    <t>https://www.trevcomusic.com/cdn/shop/products/GS3973Cover172_1024x1024.jpg?v=1571437595</t>
  </si>
  <si>
    <t>https://www.trevcomusic.com/cdn/shop/products/GS3973Page1173_1024x1024.jpg?v=1571437595</t>
  </si>
  <si>
    <t>https://www.trevcomusic.com/cdn/shop/products/GS3973Page2174_1024x1024.jpg?v=1571437595</t>
  </si>
  <si>
    <t>Andre de Sapato Novo</t>
  </si>
  <si>
    <t>Correa, Andre Victor</t>
  </si>
  <si>
    <t>SB05</t>
  </si>
  <si>
    <t>タイトルは「真新しい靴を履いたアンドレ」と訳される。</t>
  </si>
  <si>
    <t>https://www.trevcomusic.com/cdn/shop/products/ELDSB05Cover455_1024x1024.jpg?v=1571437425</t>
  </si>
  <si>
    <t>https://www.trevcomusic.com/cdn/shop/products/ELDSB05Page1456_1024x1024.jpg?v=1571437425</t>
  </si>
  <si>
    <t>https://www.trevcomusic.com/cdn/shop/products/ELDSB05Page2457_1024x1024.jpg?v=1571437425</t>
  </si>
  <si>
    <t>Concerto Comique "La Servante Au Bon Tabac"</t>
  </si>
  <si>
    <t>Corrette, Michel</t>
  </si>
  <si>
    <t>1709</t>
  </si>
  <si>
    <t>1795</t>
  </si>
  <si>
    <t>ACC0227</t>
  </si>
  <si>
    <t>M501354832</t>
  </si>
  <si>
    <t>ジャン=クリストフ・ダソンヴィルによる編曲。第4ファゴット／コントラファゴットがバッソ声部を担い、楽譜には数字付き低音(figured bass)が部分的に付されている。そのため、本作はチェンバロ、ハープシコード、ピアノといった鍵盤楽器による伴奏を伴う形でも演奏することが可能である。</t>
  </si>
  <si>
    <t>https://www.trevcomusic.com/cdn/shop/products/ACC227Cover_1024x1024.jpeg?v=1571437470</t>
  </si>
  <si>
    <t>https://www.trevcomusic.com/cdn/shop/products/ACC227Page1_1024x1024.jpeg?v=1571437470</t>
  </si>
  <si>
    <t>https://www.trevcomusic.com/cdn/shop/products/ACC227Page2_1024x1024.jpeg?v=1571437470</t>
  </si>
  <si>
    <t>https://www.trevcomusic.com/cdn/shop/products/ACC227Page3_1024x1024.jpeg?v=1571437470</t>
  </si>
  <si>
    <t>Fg×4 + Org.</t>
  </si>
  <si>
    <t>Concerto In G Major</t>
  </si>
  <si>
    <t>1707</t>
  </si>
  <si>
    <t>TMP2813</t>
  </si>
  <si>
    <t>https://cdn.juneemersonwindmusic.com/images/P/TMP2813.jpg</t>
  </si>
  <si>
    <t>Concerto Le Phenix</t>
  </si>
  <si>
    <t>Clifton Edition</t>
  </si>
  <si>
    <t>C370</t>
  </si>
  <si>
    <t>2023</t>
  </si>
  <si>
    <t>M570813704</t>
  </si>
  <si>
    <t>ミシェル・コレット(Michel Corrette, 1707–1795)は、フランスのオルガニスト、教育者、作曲家兼編曲家であり、演奏法に関する教則本の著者でもありました。その生涯については詳しいことはあまり分かっていませんが、およそ75年にわたる彼の作品群は、18世紀フランスにおける日常的な軽音楽の全体像を驚くほど幅広く映し出しており、また彼の著した教則本は、当時の演奏習慣や音楽を知るうえで貴重な情報源となっています。『協奏曲「不死鳥(Le Phénix)」』は、1735年に作曲されました。</t>
  </si>
  <si>
    <t>C-E</t>
  </si>
  <si>
    <t>https://cdn.juneemersonwindmusic.com/images/P/C370.jpg</t>
  </si>
  <si>
    <t>Fg×4( + basso continuo)</t>
  </si>
  <si>
    <t>Le Phenix</t>
  </si>
  <si>
    <t>TMP4016</t>
  </si>
  <si>
    <t>『ル・フェニックス』の本版はトレヴァー・クレイマーによる校訂版である。本作はファゴット4本と鍵盤楽器による編成で演奏されることが多いが、実際には3本のファゴットによる三重奏に、ファゴットあるいはチェロのいずれでも演奏可能な第4のバッソ・パートが付された構成となっている。演奏形態としては、ファゴット4本のみによる鍵盤楽器なしの編成、あるいはファゴット3本または4本に鍵盤楽器を加えた編成のいずれもが可能である。</t>
  </si>
  <si>
    <t>https://www.trevcomusic.com/cdn/shop/products/TCO4016Cover_1024x1024.jpg?v=1571437496</t>
  </si>
  <si>
    <t>https://www.trevcomusic.com/cdn/shop/products/TCO4016Page1_1024x1024.jpg?v=1571437496</t>
  </si>
  <si>
    <t>Fg×4( + harpsichord)</t>
  </si>
  <si>
    <t>Ellis26233</t>
  </si>
  <si>
    <t>https://www.trevcomusic.com/cdn/shop/files/cover2024_a4141e5c-5a35-4956-ab5e-08eaa0e4c698_1024x1024.jpg?v=1712541841</t>
  </si>
  <si>
    <t>https://www.trevcomusic.com/cdn/shop/products/TDE26233Page1_1024x1024.jpeg?v=1712541841</t>
  </si>
  <si>
    <t>https://www.trevcomusic.com/cdn/shop/products/TDE26233Page2_1024x1024.jpeg?v=1712541841</t>
  </si>
  <si>
    <t>Allons, Gay, Gay</t>
  </si>
  <si>
    <t>Costeley</t>
  </si>
  <si>
    <t>Bubonic7</t>
  </si>
  <si>
    <t>https://cdn.juneemersonwindmusic.com/images/P/Bubonic7.jpg</t>
  </si>
  <si>
    <t>Founderstide March</t>
  </si>
  <si>
    <t>Cowles, Colin</t>
  </si>
  <si>
    <t>1940</t>
  </si>
  <si>
    <t>2026</t>
  </si>
  <si>
    <t>Cottage Harmony</t>
  </si>
  <si>
    <t>Cott023</t>
  </si>
  <si>
    <t>https://cdn.juneemersonwindmusic.com/images/P/Cott023.jpg</t>
  </si>
  <si>
    <t>Western Sketches</t>
  </si>
  <si>
    <t>Cummings, Barton</t>
  </si>
  <si>
    <t>Musik Fabrik</t>
  </si>
  <si>
    <t>mfbc007</t>
  </si>
  <si>
    <t>https://cdn.juneemersonwindmusic.com/images/P/mfbc007-01.jpg</t>
  </si>
  <si>
    <t>Intrada</t>
  </si>
  <si>
    <t>D'Amato, Antonio</t>
  </si>
  <si>
    <t>FM249</t>
  </si>
  <si>
    <t>M570481484</t>
  </si>
  <si>
    <t>https://cdn.juneemersonwindmusic.com/images/P/FM249-01.jpg</t>
  </si>
  <si>
    <t>Cat &amp; Mouse</t>
  </si>
  <si>
    <t>Davidson, Robert</t>
  </si>
  <si>
    <t>Phylloscopus Publications</t>
  </si>
  <si>
    <t>PP664</t>
  </si>
  <si>
    <t>「Cat &amp; Mouse」のインスピレーションは、ハリウッドの有名なネコとネズミの漫画コンビから得られました。本作は、5分間のアニメ古典名作の劇伴のように、物語を音楽でなぞる「標題音楽」ではありませんし、そのような意図もありません。とはいえ映画音楽と同様、こそこそと忍び寄る感じや、てんやわんやの追いかけっこの要素は、この音楽の中にも見つけることができます。音楽でユーモアを表現する試みは難しく、また危険を伴うもので、結局は失敗に終わることが多いものです。しかし Robert Davidson は、機知と茶目っ気をたっぷりと盛り込みつつ、奏者全員に技術的・アンサンブル的な手応えを要求する一曲を書き上げました。</t>
  </si>
  <si>
    <t>https://www.trevcomusic.com/cdn/shop/products/PP664_1024x1024.jpg?v=1571437523</t>
  </si>
  <si>
    <t>https://www.trevcomusic.com/cdn/shop/products/PP664Page1_1024x1024.jpeg?v=1571437523</t>
  </si>
  <si>
    <t>https://www.trevcomusic.com/cdn/shop/products/PP664Page2_1024x1024.jpeg?v=1571437523</t>
  </si>
  <si>
    <t>Rivers</t>
  </si>
  <si>
    <t>Davis, Daniel</t>
  </si>
  <si>
    <t>Daniel Davis</t>
  </si>
  <si>
    <t>DPD003</t>
  </si>
  <si>
    <t>7'00</t>
  </si>
  <si>
    <t>4つの楽章は、切れ目なく続けて演奏されます。
作曲者より:
私は人生の大きな部分を川のそばで過ごしてきました。私の中で、川は「永遠」の象徴として存在しています。とりわけ私にとって大切な川が三つあります — コロンビア川、ウェナチー川、そしてリオ・グランデ川です。この曲を作曲している間、私はこれらの川のことが頭から離れませんでした。流れるような旋律に満ち、模倣の流れに織り込まれ、絶えず流れ、常に変化し続ける川。夢のように、時間のように、ゆっくりと、あるいはむしろ素早く動き、時には荒れ、時には穏やかに。底流がふつふつと湧き上がっては水面を変え、創造的思考の流れに沿って満ち引きを繰り返す — そのような川を。
ニューメキシコ州アルバカーキのボスケ・バスーン・バンドのために作曲。</t>
  </si>
  <si>
    <t>I. Flowing
II. Moving
III. Adagio cantabile
IV. Presto</t>
  </si>
  <si>
    <t>https://www.trevcomusic.com/cdn/shop/products/DD101Cover_1024x1024.jpeg?v=1571437493</t>
  </si>
  <si>
    <t>https://www.trevcomusic.com/cdn/shop/products/DD101Page1_1024x1024.jpeg?v=1571437493</t>
  </si>
  <si>
    <t>https://www.trevcomusic.com/cdn/shop/products/DD101Page2_1024x1024.jpeg?v=1571437493</t>
  </si>
  <si>
    <t>https://www.trevcomusic.com/cdn/shop/products/DD101Page3_1024x1024.jpeg?v=1571437493</t>
  </si>
  <si>
    <t>Longboat Dance</t>
  </si>
  <si>
    <t>Davis, David</t>
  </si>
  <si>
    <t>TMP2001</t>
  </si>
  <si>
    <t>https://www.trevcomusic.com/cdn/shop/products/TCO2001Cover_1024x1024.jpg?v=1571437599</t>
  </si>
  <si>
    <t>https://www.trevcomusic.com/cdn/shop/products/TCO2001Page1_1024x1024.jpg?v=1571437599</t>
  </si>
  <si>
    <t>Bassoon Fantaisie on opera themes</t>
  </si>
  <si>
    <t>de Bueris, John</t>
  </si>
  <si>
    <t>TMP11453</t>
  </si>
  <si>
    <t>本作はバスーン四重奏の検索カテゴリーに表示されていますが、実際にはバスーン4本とピアノのために書かれた作品です。ピアノは演奏に欠かせない編成となっています。</t>
  </si>
  <si>
    <t>https://www.trevcomusic.com/cdn/shop/products/EV453_COVER_1024x1024.jpg?v=1571437549</t>
  </si>
  <si>
    <t>https://www.trevcomusic.com/cdn/shop/products/EV453.1_1024x1024.jpg?v=1571437549</t>
  </si>
  <si>
    <t>https://www.trevcomusic.com/cdn/shop/products/EV453.2_1024x1024.jpg?v=1571437549</t>
  </si>
  <si>
    <t>Exaltabo Te</t>
  </si>
  <si>
    <t>de Lassus, Orlando</t>
  </si>
  <si>
    <t>1532</t>
  </si>
  <si>
    <t>1594</t>
  </si>
  <si>
    <t>PDP226</t>
  </si>
  <si>
    <t>https://cdn.juneemersonwindmusic.com/images/P/Prairie%20Dawg%20Exalt.jpg</t>
  </si>
  <si>
    <t>La nuict froide et sombre</t>
  </si>
  <si>
    <t>Sommer, Cornelia</t>
  </si>
  <si>
    <t>Sommer</t>
  </si>
  <si>
    <t>72776</t>
  </si>
  <si>
    <t>https://www.corneliasommer.com/uploads/6/9/3/8/69381609/s888326819311555226_p5_i2_w640.png</t>
  </si>
  <si>
    <t>Golliwog'S Cake Walk And The Little Negro</t>
  </si>
  <si>
    <t>Debussy, Claude</t>
  </si>
  <si>
    <t>1862</t>
  </si>
  <si>
    <t>PPB22</t>
  </si>
  <si>
    <t>M708088502</t>
  </si>
  <si>
    <t>4'45</t>
  </si>
  <si>
    <t>ドビュッシーの「ゴリウォグのケーキウォーク」（1908年作曲「子供の領分」組曲より、3分00秒）と「小さな黒人」（1909年作曲、1分45秒）は、極めて政治的に正しくないタイトルだけでなく、他にも共通点がある。シンコペーションのリズムと軽快なメロディーを持つ両作品は、当時人気絶頂だったラグタイム・スタイルに敬意を表している。</t>
  </si>
  <si>
    <t>https://cdn.juneemersonwindmusic.com/images/P/PPB22.jpg</t>
  </si>
  <si>
    <t>Golliwog'S Cakewalk</t>
  </si>
  <si>
    <t>Ellis48757</t>
  </si>
  <si>
    <t>https://www.trevcomusic.com/cdn/shop/files/cover2024NEW_1024x1024.jpg?v=1712540913</t>
  </si>
  <si>
    <t>https://www.trevcomusic.com/cdn/shop/files/p1_5e8de655-14a7-4d43-8c3f-801237946af7_1024x1024.jpg?v=1712540989</t>
  </si>
  <si>
    <t>Koch, Nathan</t>
  </si>
  <si>
    <t>TMP3128</t>
  </si>
  <si>
    <t>https://jewmfiles.b-cdn.net/Media/images/9a8e5237-f27e-4ce5-be5a-e75f1ecbf738.jpg</t>
  </si>
  <si>
    <t>Golliwog's Cakewalk</t>
  </si>
  <si>
    <t>TMP4551</t>
  </si>
  <si>
    <t>https://www.trevcomusic.com/cdn/shop/products/TCO4551Cover_1024x1024.jpeg?v=1571437806</t>
  </si>
  <si>
    <t>https://www.trevcomusic.com/cdn/shop/products/TCO4551Page1_1024x1024.jpeg?v=1571437806</t>
  </si>
  <si>
    <t>Le Petit Negre</t>
  </si>
  <si>
    <t>LaMoure, Kara</t>
  </si>
  <si>
    <t>TMP3809</t>
  </si>
  <si>
    <t>https://www.trevcomusic.com/cdn/shop/products/TCO3809Cover_c0aefc58-2c67-4db6-a70e-3b977d4decaf_1024x1024.jpg?v=1571437792</t>
  </si>
  <si>
    <t>https://www.trevcomusic.com/cdn/shop/products/TCO3809Page1_ae1c72ca-0914-4e27-bd36-5806a20ee2ec_1024x1024.jpg?v=1571437792</t>
  </si>
  <si>
    <t>Quartet g-moll</t>
  </si>
  <si>
    <t>Stomberg, Eric</t>
  </si>
  <si>
    <t>TMP4028</t>
  </si>
  <si>
    <t>Eric Stomberg による、室内楽レパートリーの中でもよく知られた一曲のアレンジ作品。ドビュッシー作曲「弦楽四重奏曲 ト短調 作品10」第2楽章をバスーン四重奏に編曲したもので、バスーン四重奏ならではの軽やかなタッチと技巧的な華やかさを存分に引き出しています。</t>
  </si>
  <si>
    <t>II. Assez vif et bien rythme</t>
  </si>
  <si>
    <t>https://www.trevcomusic.com/cdn/shop/products/TCO4028Cover_1024x1024.jpeg?v=1571437567</t>
  </si>
  <si>
    <t>https://www.trevcomusic.com/cdn/shop/products/TCO4028Page1_1024x1024.jpg?v=1571437567</t>
  </si>
  <si>
    <t>The Girl With The Flaxen Hair</t>
  </si>
  <si>
    <t>Seguin, Shawn</t>
  </si>
  <si>
    <t>TMP2879</t>
  </si>
  <si>
    <t>https://www.trevcomusic.com/cdn/shop/products/TCO2879Cover_1024x1024.jpeg?v=1571437839</t>
  </si>
  <si>
    <t>https://www.trevcomusic.com/cdn/shop/products/TCO2879Page1_1024x1024.jpeg?v=1571437839</t>
  </si>
  <si>
    <t>https://www.trevcomusic.com/cdn/shop/products/TCO2879Page2_1024x1024.jpeg?v=1571437839</t>
  </si>
  <si>
    <t>Pizzicati from "Sylvia"</t>
  </si>
  <si>
    <t>Delibes, Leo</t>
  </si>
  <si>
    <t>1836</t>
  </si>
  <si>
    <t>1891</t>
  </si>
  <si>
    <t>PPB12</t>
  </si>
  <si>
    <t>M708088271</t>
  </si>
  <si>
    <t>すぐにそれとわかるピチカートは、ドリーブのバレエ「シルヴィア」からのものです。4本のファゴットでは繊細とは言えませんが、音楽は驚くほど見事にアレンジされています！楽しいですね！</t>
  </si>
  <si>
    <t>https://cdn.juneemersonwindmusic.com/images/P/PPB12.jpg</t>
  </si>
  <si>
    <t>https://www.trevcomusic.com/cdn/shop/products/ABB4106Cover_1024x1024.jpeg?v=1571437508</t>
  </si>
  <si>
    <t>https://www.trevcomusic.com/cdn/shop/products/ABB4106Page1_1024x1024.jpeg?v=1571437508</t>
  </si>
  <si>
    <t>https://www.trevcomusic.com/cdn/shop/products/ABB4106Page2_1024x1024.jpeg?v=1571437508</t>
  </si>
  <si>
    <t>https://www.trevcomusic.com/cdn/shop/products/PPPP301Coveraaa_1024x1024.jpg?v=1571437602</t>
  </si>
  <si>
    <t>https://www.trevcomusic.com/cdn/shop/products/PPPP301Page1551_1024x1024.jpg?v=1571437602</t>
  </si>
  <si>
    <t>https://www.trevcomusic.com/cdn/shop/products/PPPP301Page2552_1024x1024.jpg?v=1571437602</t>
  </si>
  <si>
    <t>Motherwell Lorca's Bagpipe Lament</t>
  </si>
  <si>
    <t>Denisch, Beth</t>
  </si>
  <si>
    <t>TMP2009</t>
  </si>
  <si>
    <t>『マザーウェル・ロルカのバグパイプ哀歌』は、もともと作曲家リロイ・サザーズを偲んで書かれたピアノ独奏曲である。ロバート・マザーウェルの絵画《ロルカへの哀歌》、およびバグパイプ音楽に数多く見られる哀歌（ラメント）の伝統からインスピレーションを得て作曲された。本作をファゴット四重奏に編曲するにあたっては、バグパイプとファゴットが織りなす新たな音響イメージが立ち現れ、編曲が形を成していくにつれて、原曲のピアノ独奏の響きは次第に背景へと退いていった。ファゴット四重奏版『マザーウェル・ロルカのバグパイプ哀歌』では、バグパイプ特有のドローン（持続低音）と素朴な旋律が用いられている。旋律が繰り返されるごとに装飾が増えていく構造は、伝統的なバグパイプ演奏におけるピブロッホ様式の即興技法に倣ったものである。</t>
  </si>
  <si>
    <t>https://www.trevcomusic.com/cdn/shop/products/Covercolor_1024x1024.jpg?v=1642634183</t>
  </si>
  <si>
    <t>https://www.trevcomusic.com/cdn/shop/products/MotherwellP1-Score_1024x1024.jpg?v=1642634188</t>
  </si>
  <si>
    <t>https://www.trevcomusic.com/cdn/shop/products/MotherwellP2-Score_1024x1024.jpg?v=1642634192</t>
  </si>
  <si>
    <t>https://www.trevcomusic.com/cdn/shop/products/MotherwellP3-Score_1024x1024.jpg?v=1642634196</t>
  </si>
  <si>
    <t>Bassoons To The Fore</t>
  </si>
  <si>
    <t>Denwood, Russell</t>
  </si>
  <si>
    <t>HTB663</t>
  </si>
  <si>
    <t>ファゴット4本のための、易しい曲12曲。</t>
  </si>
  <si>
    <t>・Beethoven - Ecossaise No.2
・Beethoven - Ecossaise No.3
・Burgmuller - La Pastorale Op.100, No.3
・Cui - Spanish Dance
・Franck - A Carol from Anjou
・Gounod - Les Pifferari
・Mouret - Bouree
・Nielsen - March Op.53, No.7
・Pachulski - Polish Folksong
・Rameau - Musette and Rondo
・Rebiko - Skating Op.31, No.1</t>
  </si>
  <si>
    <t>https://cdn.juneemersonwindmusic.com/images/P/HTB663.jpg</t>
  </si>
  <si>
    <t>Five Pieces</t>
  </si>
  <si>
    <t>HTB756</t>
  </si>
  <si>
    <t>8'00</t>
  </si>
  <si>
    <t>・Nielsen - March Op.53 No.7
・Nielsen - March Op.53 No.3
・Pauer - Gavotte
・Reinecke - The Seven Dwarfs</t>
  </si>
  <si>
    <t>https://cdn.juneemersonwindmusic.com/images/P/HTB756.jpg</t>
  </si>
  <si>
    <t>Coronation Of Louis Xii</t>
  </si>
  <si>
    <t>des Pres</t>
  </si>
  <si>
    <t>Bubonic6</t>
  </si>
  <si>
    <t>https://cdn.juneemersonwindmusic.com/images/P/Bubonic6%20Coronation.jpg</t>
  </si>
  <si>
    <t>Hora</t>
  </si>
  <si>
    <t>Dinicu, Grigoras Ionica</t>
  </si>
  <si>
    <t>TMP2378</t>
  </si>
  <si>
    <t>https://www.trevcomusic.com/cdn/shop/products/TCO2378Cover_1024x1024.jpeg?v=1571437870</t>
  </si>
  <si>
    <t>https://www.trevcomusic.com/cdn/shop/products/TCO2378.1_1024x1024.jpeg?v=1571437870</t>
  </si>
  <si>
    <t>https://www.trevcomusic.com/cdn/shop/products/TCO2378.2_1024x1024.jpeg?v=1571437870</t>
  </si>
  <si>
    <t>Hora Staccato</t>
  </si>
  <si>
    <t>TMP1830</t>
  </si>
  <si>
    <t>https://www.trevcomusic.com/cdn/shop/products/TCO1830Cover_1024x1024.jpeg?v=1571437871</t>
  </si>
  <si>
    <t>https://www.trevcomusic.com/cdn/shop/products/TCO1830.1_1024x1024.jpeg?v=1571437871</t>
  </si>
  <si>
    <t>https://www.trevcomusic.com/cdn/shop/products/TCO1830.2_1024x1024.jpeg?v=1571437871</t>
  </si>
  <si>
    <t>Chromatic Fantasia</t>
  </si>
  <si>
    <t>Diomede, Catone</t>
  </si>
  <si>
    <t>16th century</t>
  </si>
  <si>
    <t>Ellis36185</t>
  </si>
  <si>
    <t>16世紀の楽曲で、落ち着き、集中力、そして優れた呼吸法が求められる。</t>
  </si>
  <si>
    <t>https://www.trevcomusic.com/cdn/shop/files/cover2024_4c5d8296-01dc-4bc1-9247-f7aac5ba4f22_1024x1024.jpg?v=1712540232</t>
  </si>
  <si>
    <t>https://www.trevcomusic.com/cdn/shop/products/TDE36185Page1_1024x1024.jpeg?v=1712540232</t>
  </si>
  <si>
    <t>https://www.trevcomusic.com/cdn/shop/products/TDE36185Page2_1024x1024.jpeg?v=1712540232</t>
  </si>
  <si>
    <t>Pour Se Distraire</t>
  </si>
  <si>
    <t>Dondeyne, Desire</t>
  </si>
  <si>
    <t>1921</t>
  </si>
  <si>
    <t>Gerard Billaudot</t>
  </si>
  <si>
    <t>GB1934</t>
  </si>
  <si>
    <t>1976</t>
  </si>
  <si>
    <t>フランス民謡</t>
  </si>
  <si>
    <t>I. L'Alouette
II. La chant de La Rochelle
III. Le chant de Jeanne
IV. Il court...le Furet
V. Fugue sur la Route de Dijon</t>
  </si>
  <si>
    <t>https://www.trevcomusic.com/cdn/shop/products/BIL1934Cover_1024x1024.jpeg?v=1571437604</t>
  </si>
  <si>
    <t>https://www.trevcomusic.com/cdn/shop/products/BIL1934Page1_1024x1024.jpeg?v=1571437604</t>
  </si>
  <si>
    <t>https://www.trevcomusic.com/cdn/shop/products/BIL1934Page2_1024x1024.jpeg?v=1571437604</t>
  </si>
  <si>
    <t>Fast Walk</t>
  </si>
  <si>
    <t>Dorff, Daniel</t>
  </si>
  <si>
    <t>Presser</t>
  </si>
  <si>
    <t>114-41822</t>
  </si>
  <si>
    <t>https://www.trevcomusic.com/cdn/shop/products/img20190308_10163957_1024x1024.jpg?v=1571437465</t>
  </si>
  <si>
    <t>https://www.trevcomusic.com/cdn/shop/products/TP114-41822Page1_1024x1024.jpg?v=1571437465</t>
  </si>
  <si>
    <t>https://www.trevcomusic.com/cdn/shop/products/TP114-41822Page2_1024x1024.jpg?v=1571437465</t>
  </si>
  <si>
    <t>It Takes Four To Tango</t>
  </si>
  <si>
    <t>11706</t>
  </si>
  <si>
    <t>https://www.trevcomusic.com/cdn/shop/products/TP40872Cover_1024x1024.jpg?v=1571437605</t>
  </si>
  <si>
    <t>https://www.trevcomusic.com/cdn/shop/products/TP40872Page1_1024x1024.jpg?v=1571437605</t>
  </si>
  <si>
    <t>https://www.trevcomusic.com/cdn/shop/products/TP40872Page2_1024x1024.jpg?v=1571437605</t>
  </si>
  <si>
    <t>Celebration Dance</t>
  </si>
  <si>
    <t>Douglas, Bill</t>
  </si>
  <si>
    <t>1944</t>
  </si>
  <si>
    <t>TMP72194</t>
  </si>
  <si>
    <t>https://www.trevcomusic.com/cdn/shop/files/coverweb_738d5867-6cd8-4856-8acf-53dcdbfb93e2_1024x1024.jpg?v=1719943404</t>
  </si>
  <si>
    <t>https://www.trevcomusic.com/cdn/shop/files/p1_cbd5e155-0bad-402f-9ff5-eb15815c53de_1024x1024.jpg?v=1719943412</t>
  </si>
  <si>
    <t>Celtic Reflections</t>
  </si>
  <si>
    <t>TMP1422</t>
  </si>
  <si>
    <t>最終楽章には、ヴォーカルパートがオプションとして付属しています（ただし強く推奨!）。</t>
  </si>
  <si>
    <t>I. Return to Inishmore
II. The Island of Woods
III. The Fiddler of Dooney (lyrics by W.B. Yeats)</t>
  </si>
  <si>
    <t>https://www.trevcomusic.com/cdn/shop/products/TCO1422Cover_1024x1024.jpg?v=1571437786</t>
  </si>
  <si>
    <t>https://www.trevcomusic.com/cdn/shop/products/TCO1422inside1_1024x1024.jpg?v=1571437786</t>
  </si>
  <si>
    <t>https://www.trevcomusic.com/cdn/shop/products/TCO1422inside2_1024x1024.jpg?v=1571437786</t>
  </si>
  <si>
    <t>Celtic Spirit</t>
  </si>
  <si>
    <t>TMP1128</t>
  </si>
  <si>
    <t>I. Dancing in the Wind
II. Azure
III. Spirit Dance</t>
  </si>
  <si>
    <t>https://www.trevcomusic.com/cdn/shop/files/coverweb_7b36c7db-63f8-44c4-894d-124822f2e8dc_1024x1024.jpg?v=1760800132</t>
  </si>
  <si>
    <t>https://www.trevcomusic.com/cdn/shop/products/TCO1128Page1_1024x1024.jpg?v=1760800132</t>
  </si>
  <si>
    <t>https://www.trevcomusic.com/cdn/shop/products/TCO1128Page2_1024x1024.jpg?v=1760800132</t>
  </si>
  <si>
    <t>https://www.trevcomusic.com/cdn/shop/products/TCO1128Page3_1024x1024.jpg?v=1760800132</t>
  </si>
  <si>
    <t>Feast</t>
  </si>
  <si>
    <t>TMP1724</t>
  </si>
  <si>
    <t>https://cdn.juneemersonwindmusic.com/images/P/TMP1724.jpg</t>
  </si>
  <si>
    <t>Highland</t>
  </si>
  <si>
    <t>TMP1725</t>
  </si>
  <si>
    <t>https://cdn.juneemersonwindmusic.com/images/P/TMP1725.jpg</t>
  </si>
  <si>
    <t>Three Dances</t>
  </si>
  <si>
    <t>TMP71755</t>
  </si>
  <si>
    <t>I. Samba
II. Waltz
III. Funk</t>
  </si>
  <si>
    <t>https://www.trevcomusic.com/cdn/shop/files/coverweb_4c6f92e9-500e-4ee1-abda-2c2b9023f314_1024x1024.jpg?v=1703213343</t>
  </si>
  <si>
    <t>https://www.trevcomusic.com/cdn/shop/files/p1_ab9b72f3-3cf8-45e5-994e-2691bec40961_1024x1024.jpg?v=1703213348</t>
  </si>
  <si>
    <t>https://www.trevcomusic.com/cdn/shop/files/p2_bc8b97d9-af65-424d-bd69-d37f52af07a8_1024x1024.jpg?v=1703213352</t>
  </si>
  <si>
    <t>https://www.trevcomusic.com/cdn/shop/files/p3_7b9272d2-e677-48a5-9732-b0e874166a52_1024x1024.jpg?v=1703213364</t>
  </si>
  <si>
    <t>Three Mini-Marches</t>
  </si>
  <si>
    <t>Draganski, Donald</t>
  </si>
  <si>
    <t>Alry Publications</t>
  </si>
  <si>
    <t>BQ07</t>
  </si>
  <si>
    <t>M302112716</t>
  </si>
  <si>
    <t>シカゴ・ファゴット四重奏団のために作曲された、4本のファゴットのための3つの行進曲。</t>
  </si>
  <si>
    <t>https://cdn.juneemersonwindmusic.com/images/P/BQ07.jpg</t>
  </si>
  <si>
    <t>Three Costa Rican Dances</t>
  </si>
  <si>
    <t>Duarte, Ulpiano</t>
  </si>
  <si>
    <t>1929</t>
  </si>
  <si>
    <t>TMP11426</t>
  </si>
  <si>
    <t>Gerardo Duarte による編曲。コスタリカの伝統音楽は、ラテンアメリカの他の国々と同様に、ヨーロッパ文化と先住民文化という2つの文化の融合（シンクレティズム）から生まれたものです。「コスタリカ伝統音楽」として知られている曲の大半は、4分の3拍子のヨーロッパ古典舞踏に由来しています。先住民由来の要素は、シンコペーション、対位法、アクセントといった付加的なリズムに表れる傾向があり、特に打楽器においてその特徴が顕著です。これらは元々踊るための音楽でしたが、現代では地方の祭りや演奏会、野外コンサートなどで、「フィルハルモニア」と呼ばれる小編成の楽団、マリンバ、オーケストラなどによって演奏されています。
「Dudas」は、おそらくグアナカステ州（コスタリカ北部の州）サンタ・クルスのフィルハルモニアのために作曲された「パシージョ（pasillo）」です。作曲者は不明ですが、口承によって世代から世代へと受け継がれてきました。
ワルツ「Flor de Receda」は、ゆったりとしたテンポのワルツで、元々は「マリンバ・クリオーリャ」（5人または7人で演奏する2部構成の楽器）のために書かれた作品です。
「Danzón」は元々キューバ発祥のロンド形式の舞曲で、1940年頃にラテンアメリカ全域で広く流行し、以降コスタリカでも伝統音楽のジャンルとして定着しました。
「Panguito」（「ピアングア」(piangua) という貝の通称の指小形）も Duarte 自身による作品で、彼の故郷の街で親しまれていたある男性に捧げられた一曲です。</t>
  </si>
  <si>
    <t>I. Flor de Receda (Vals)
II. Dudas (Pasillo)
III. Pianguita (Danzon)</t>
  </si>
  <si>
    <t>https://www.trevcomusic.com/cdn/shop/products/EV11426_COVER_1024x1024.jpg?v=1571437606</t>
  </si>
  <si>
    <t>https://www.trevcomusic.com/cdn/shop/products/EV11426.1_1024x1024.jpg?v=1571437606</t>
  </si>
  <si>
    <t>https://www.trevcomusic.com/cdn/shop/products/EV11426.2_1024x1024.jpg?v=1571437606</t>
  </si>
  <si>
    <t>https://www.trevcomusic.com/cdn/shop/products/EV11426.3_1024x1024.jpg?v=1571437606</t>
  </si>
  <si>
    <t>https://www.trevcomusic.com/cdn/shop/products/EV11426.4_1024x1024.jpg?v=1571437606</t>
  </si>
  <si>
    <t>Prelude And Fugue</t>
  </si>
  <si>
    <t>Dubensky, Arcady</t>
  </si>
  <si>
    <t>1890</t>
  </si>
  <si>
    <t>1966</t>
  </si>
  <si>
    <t>PDP013</t>
  </si>
  <si>
    <t>Simon Kovar に献呈。本作は1938年以前のいずれかの時期に作曲され、20世紀においてバスーン四重奏のために書かれた最初期の本格的な作品のひとつに数えられます。</t>
  </si>
  <si>
    <t>https://www.trevcomusic.com/cdn/shop/products/PDP013cover_1024x1024.jpeg?v=1571437472</t>
  </si>
  <si>
    <t>https://www.trevcomusic.com/cdn/shop/products/PDP013score_1024x1024.jpeg?v=1571437472</t>
  </si>
  <si>
    <t>https://www.trevcomusic.com/cdn/shop/products/PDP013part_1024x1024.jpeg?v=1571437472</t>
  </si>
  <si>
    <t>Histoires De Bassons Volume 3 (Intermediate)</t>
  </si>
  <si>
    <t>Dubois, Pierre Max</t>
  </si>
  <si>
    <t>1930</t>
  </si>
  <si>
    <t>Allard, Maurice</t>
  </si>
  <si>
    <t>GB2080</t>
  </si>
  <si>
    <t>1977</t>
  </si>
  <si>
    <t>・Scherzo Sarcastique</t>
  </si>
  <si>
    <t>https://cdn.juneemersonwindmusic.com/images/P/GB2080.jpg</t>
  </si>
  <si>
    <t>Scherzo</t>
  </si>
  <si>
    <t>Leduc Editions Musicales</t>
  </si>
  <si>
    <t>AL23322</t>
  </si>
  <si>
    <t>1963</t>
  </si>
  <si>
    <t>M046233227</t>
  </si>
  <si>
    <t>https://www.trevcomusic.com/cdn/shop/products/LED23322Cover268_1024x1024.jpg?v=1571437559</t>
  </si>
  <si>
    <t>https://www.trevcomusic.com/cdn/shop/products/LED23322Page1269_1024x1024.jpg?v=1571437559</t>
  </si>
  <si>
    <t>https://www.trevcomusic.com/cdn/shop/products/LED23322Page2270_1024x1024.jpg?v=1571437559</t>
  </si>
  <si>
    <t>The Sorcerer'S Apprentice</t>
  </si>
  <si>
    <t>Dukas, Paul</t>
  </si>
  <si>
    <t>1865</t>
  </si>
  <si>
    <t>Ellis39025</t>
  </si>
  <si>
    <t>この曲には多少の体力が必要だが、ファゴットに適した良いテーマだ。</t>
  </si>
  <si>
    <t>https://www.trevcomusic.com/cdn/shop/products/39025cover_1024x1024.jpg?v=1633644749</t>
  </si>
  <si>
    <t>https://www.trevcomusic.com/cdn/shop/products/TDE39025Page1_1024x1024.jpeg?v=1569983732</t>
  </si>
  <si>
    <t>https://www.trevcomusic.com/cdn/shop/products/TDE39025Page2_1024x1024.jpeg?v=1569983732</t>
  </si>
  <si>
    <t>PPB48</t>
  </si>
  <si>
    <t>デュカスの「魔法使いの弟子」を5分にアレンジ。魔法の物語を余すところなく伝えます。ほうきを準備して！4本のファゴットで演奏する、ゾクゾクするほど素晴らしい作品です！</t>
  </si>
  <si>
    <t>https://cdn.juneemersonwindmusic.com/images/P/PPB48.jpg</t>
  </si>
  <si>
    <t>The Sorceror'S Apprentice</t>
  </si>
  <si>
    <t>ACC0254</t>
  </si>
  <si>
    <t>https://cdn.juneemersonwindmusic.com/images/P/ACC0254.jpg</t>
  </si>
  <si>
    <t>Non, je ne regrette rien</t>
  </si>
  <si>
    <t>Dumount, Charles</t>
  </si>
  <si>
    <t>TMP3232</t>
  </si>
  <si>
    <t>https://www.trevcomusic.com/cdn/shop/products/70542cover_1024x1024.jpg?v=1609126327</t>
  </si>
  <si>
    <r>
      <rPr>
        <rFont val="Calibri"/>
        <color rgb="FF1155CC"/>
        <sz val="11.0"/>
        <u/>
      </rPr>
      <t>https://www.trevcomusic.com/cdn/shop/products/70542p1_1024x1024.jpg?v=1609126334</t>
    </r>
    <r>
      <rPr>
        <rFont val="Calibri"/>
        <color rgb="FF000000"/>
        <sz val="11.0"/>
      </rPr>
      <t>4</t>
    </r>
  </si>
  <si>
    <t>A Hymn Of Love</t>
  </si>
  <si>
    <t>Dvorak, Antonin</t>
  </si>
  <si>
    <t>1841</t>
  </si>
  <si>
    <t>TMP4638</t>
  </si>
  <si>
    <t>https://www.trevcomusic.com/cdn/shop/products/2021-02-23-14-2-29-01_1024x1024.jpg?v=1614107474</t>
  </si>
  <si>
    <t>https://www.trevcomusic.com/cdn/shop/products/2021-02-23-14-12-18-01_1024x1024.jpg?v=1614107582</t>
  </si>
  <si>
    <t>Humoresque Op.101 No.7</t>
  </si>
  <si>
    <t>PPB9</t>
  </si>
  <si>
    <t>M708088240</t>
  </si>
  <si>
    <t>ドヴォルザークの愛される名曲「ユーモレスク第7番」が、ファゴット四重奏のためのこのユーモラスな編曲で、その名に恥じない作品に仕上がっています！</t>
  </si>
  <si>
    <t>https://cdn.juneemersonwindmusic.com/images/P/PPB9.jpg</t>
  </si>
  <si>
    <t>Fg×3 + Kfg</t>
  </si>
  <si>
    <t xml:space="preserve">Piano Trio #4 "Dumky" </t>
  </si>
  <si>
    <t>TMP4024</t>
  </si>
  <si>
    <t xml:space="preserve">ドヴォルザーク作曲「ピアノ三重奏曲 第4番 作品90」の Andante Moderato 楽章を Eric Stomberg がバスーン四重奏向けに編曲した作品。2011年 IDRS（国際ダブルリード協会）大会にて演奏されました。
</t>
  </si>
  <si>
    <t>Andante Moderato</t>
  </si>
  <si>
    <t>https://www.trevcomusic.com/cdn/shop/products/TCO4024Cover_1024x1024.jpg?v=1571437547</t>
  </si>
  <si>
    <t>https://www.trevcomusic.com/cdn/shop/products/TCO4024Page1_1024x1024.jpg?v=1571437547</t>
  </si>
  <si>
    <t>Silhouette Op.8 No.2</t>
  </si>
  <si>
    <t>TMP4550</t>
  </si>
  <si>
    <t>https://www.trevcomusic.com/cdn/shop/products/TCO4550Cover_1024x1024.jpeg?v=1571437806</t>
  </si>
  <si>
    <t>https://www.trevcomusic.com/cdn/shop/products/TCO4550Page1_1024x1024.jpeg?v=1571437806</t>
  </si>
  <si>
    <t>Slavonic Dance No.9</t>
  </si>
  <si>
    <t>TMP2014</t>
  </si>
  <si>
    <t>https://www.trevcomusic.com/cdn/shop/products/TCO2014Cover_1024x1024.jpeg?v=1571437835</t>
  </si>
  <si>
    <t>https://www.trevcomusic.com/cdn/shop/products/TCO2014Page1_1024x1024.jpeg?v=1571437835</t>
  </si>
  <si>
    <t>https://www.trevcomusic.com/cdn/shop/products/TCO2014Page2_1024x1024.jpeg?v=1571437835</t>
  </si>
  <si>
    <t>Slavonic Dance Op.46 No.8</t>
  </si>
  <si>
    <t>ACC1239</t>
  </si>
  <si>
    <t>https://www.trevcomusic.com/cdn/shop/products/ACC1239Cover_1024x1024.jpeg?v=1571437516</t>
  </si>
  <si>
    <t>https://www.trevcomusic.com/cdn/shop/products/ACC1239Page1_1024x1024.jpeg?v=1571437516</t>
  </si>
  <si>
    <t>https://www.trevcomusic.com/cdn/shop/products/ACC1239Page2_1024x1024.jpeg?v=1571437516</t>
  </si>
  <si>
    <t>PPB18</t>
  </si>
  <si>
    <t>M708088424</t>
  </si>
  <si>
    <t>ドヴォルザークの気まぐれなスラヴ舞曲第8番は、喜びにあふれた民族主義的な音楽の真髄！4本のファゴットによる演奏は素晴らしい！</t>
  </si>
  <si>
    <t>https://cdn.juneemersonwindmusic.com/images/P/PPB18.jpg</t>
  </si>
  <si>
    <t>Edwards</t>
  </si>
  <si>
    <t>TCO1049a</t>
  </si>
  <si>
    <t>https://cdn.juneemersonwindmusic.com/images/P/TCO1049a.jpg</t>
  </si>
  <si>
    <t>Chanson De Matin &amp; Salut D'Amour</t>
  </si>
  <si>
    <t>Elgar, Edward</t>
  </si>
  <si>
    <t>1857</t>
  </si>
  <si>
    <t>1934</t>
  </si>
  <si>
    <t>Cheyron, Guy du</t>
  </si>
  <si>
    <t>ACC1180</t>
  </si>
  <si>
    <t>M501354818</t>
  </si>
  <si>
    <t>・Salut d'Amour</t>
  </si>
  <si>
    <t>https://www.trevcomusic.com/cdn/shop/products/ACC1180Cover_1024x1024.jpeg?v=1571437470</t>
  </si>
  <si>
    <t>https://www.trevcomusic.com/cdn/shop/products/ACC1180Page1_1024x1024.jpeg?v=1571437470</t>
  </si>
  <si>
    <t>https://www.trevcomusic.com/cdn/shop/products/ACC1180Page2_1024x1024.jpeg?v=1571437470</t>
  </si>
  <si>
    <t>Salut D'Amour</t>
  </si>
  <si>
    <t>TMP4620</t>
  </si>
  <si>
    <t>https://www.trevcomusic.com/cdn/shop/products/TCO4620Cover_1024x1024.jpeg?v=1571437856</t>
  </si>
  <si>
    <t>https://www.trevcomusic.com/cdn/shop/products/TCO4620Page1_1_1024x1024.jpeg?v=1571437856</t>
  </si>
  <si>
    <t>https://www.trevcomusic.com/cdn/shop/products/TCO4620Page1_1024x1024.jpeg?v=1571437856</t>
  </si>
  <si>
    <t>https://youtu.be/TzcMMhUECcQ?si=RvXsER1KFPGYZyGG</t>
  </si>
  <si>
    <t>Fg×4 + mezzo-soprano</t>
  </si>
  <si>
    <t>Triptych</t>
  </si>
  <si>
    <t>Elkus, Jonathan</t>
  </si>
  <si>
    <t>Magna Music Baton</t>
  </si>
  <si>
    <t>7'30</t>
  </si>
  <si>
    <t>I. Voluntary
II. Scherzo
III. Melancholy &amp; Epitaph</t>
  </si>
  <si>
    <t>https://www.trevcomusic.com/cdn/shop/products/MMB2020Cover_1024x1024.jpeg?v=1571437385</t>
  </si>
  <si>
    <t>https://www.trevcomusic.com/cdn/shop/products/MMB2020Page2_1024x1024.jpeg?v=1571437385</t>
  </si>
  <si>
    <t>https://www.trevcomusic.com/cdn/shop/products/MMB2020Page1_1024x1024.jpeg?v=1571437385</t>
  </si>
  <si>
    <t>Breakfast</t>
  </si>
  <si>
    <t>Falcone, John</t>
  </si>
  <si>
    <t>1962</t>
  </si>
  <si>
    <t>TMP11441</t>
  </si>
  <si>
    <t>1.Coffee Perkin'
2.Muffin
3.Oatmeal
4.Grandma's Pancakes
5.Sizzling Bacon
6.Post-Cerealism
7.Juice (with vitamins).</t>
  </si>
  <si>
    <t>https://www.trevcomusic.com/cdn/shop/products/EV441_COVER_1024x1024.jpg?v=1571437468</t>
  </si>
  <si>
    <t>https://www.trevcomusic.com/cdn/shop/products/EV441.1_1024x1024.jpg?v=1571437468</t>
  </si>
  <si>
    <t>https://www.trevcomusic.com/cdn/shop/products/EV441.2_1024x1024.jpg?v=1571437468</t>
  </si>
  <si>
    <t>Fg×3 + KFg + Narrator</t>
  </si>
  <si>
    <t>Jabberwocky Bassoon Jam</t>
  </si>
  <si>
    <t>TMP11352</t>
  </si>
  <si>
    <t>詞: Lewis Carroll（ルイス・キャロル）。本編曲ではナレーターを起用することも、第1バスーン奏者がナレーション部分を朗読することも可能です（朗読パートは第1バスーン譜に含まれています）。</t>
  </si>
  <si>
    <t>https://www.trevcomusic.com/cdn/shop/products/EV352_COVER_1024x1024.jpg?v=1571437513</t>
  </si>
  <si>
    <t>https://www.trevcomusic.com/cdn/shop/products/EV352.1_1024x1024.jpg?v=1571437513</t>
  </si>
  <si>
    <t>https://www.trevcomusic.com/cdn/shop/products/EV352.2_1024x1024.jpg?v=1571437513</t>
  </si>
  <si>
    <t>https://www.trevcomusic.com/cdn/shop/products/EV352.3_1024x1024.jpg?v=1571437513</t>
  </si>
  <si>
    <t>Lunch</t>
  </si>
  <si>
    <t>TMP11566</t>
  </si>
  <si>
    <t>https://www.trevcomusic.com/cdn/shop/files/coverweb_9ceacccf-4fee-41c7-8a94-5927f6712fc4_1024x1024.jpg?v=1735782347</t>
  </si>
  <si>
    <t xml:space="preserve">Huyano del Diablo </t>
  </si>
  <si>
    <t>Fandermole-Lucho Conzales, Jorge</t>
  </si>
  <si>
    <t>TMP5524</t>
  </si>
  <si>
    <t>https://www.trevcomusic.com/cdn/shop/products/TCO5524Cover_1024x1024.jpeg?v=1571437864</t>
  </si>
  <si>
    <t>https://www.trevcomusic.com/cdn/shop/products/TCO5524Page1_1024x1024.jpeg?v=1571437864</t>
  </si>
  <si>
    <t>https://www.trevcomusic.com/cdn/shop/products/TCO5524Page2_1024x1024.jpeg?v=1571437864</t>
  </si>
  <si>
    <t>Elegie</t>
  </si>
  <si>
    <t>Fauré, Gabriel</t>
  </si>
  <si>
    <t>1845</t>
  </si>
  <si>
    <t>TMP4528</t>
  </si>
  <si>
    <t>チェロと管弦楽のためのエレジー</t>
  </si>
  <si>
    <t>https://www.trevcomusic.com/cdn/shop/products/TCO4528Cover_1024x1024.jpg?v=1571437587</t>
  </si>
  <si>
    <t>https://www.trevcomusic.com/cdn/shop/products/TCO4528Page1_1024x1024.jpg?v=1571437587</t>
  </si>
  <si>
    <t>Pavane</t>
  </si>
  <si>
    <t>ACC1224</t>
  </si>
  <si>
    <t>M501355518</t>
  </si>
  <si>
    <t>https://www.trevcomusic.com/cdn/shop/products/ACC1224Cover_1024x1024.jpeg?v=1571437499</t>
  </si>
  <si>
    <t>https://www.trevcomusic.com/cdn/shop/products/ACC1224Page1_1024x1024.jpeg?v=1571437499</t>
  </si>
  <si>
    <t>https://www.trevcomusic.com/cdn/shop/products/ACC1224Page2_1024x1024.jpeg?v=1571437499</t>
  </si>
  <si>
    <t>Gelman, Larissa</t>
  </si>
  <si>
    <t>Ellis17689</t>
  </si>
  <si>
    <t>1999</t>
  </si>
  <si>
    <t>フォーレのパヴァーヌは、この出版社が出版する数々の活気に満ちた機知に富んだ作品とは対照的に、穏やかな作品である。</t>
  </si>
  <si>
    <t>https://cdn.juneemersonwindmusic.com/images/P/Ellis17689.jpg</t>
  </si>
  <si>
    <t>Pavane, op. 50 fis-moll</t>
  </si>
  <si>
    <t>Langsdale-Williams, Patrice</t>
  </si>
  <si>
    <t>Peep &amp; Squeak Music Publishing</t>
  </si>
  <si>
    <t>65616</t>
  </si>
  <si>
    <t>2'48</t>
  </si>
  <si>
    <t>https://www.trevcomusic.com/cdn/shop/products/PSMP03Cover_1024x1024.jpeg?v=1571437817</t>
  </si>
  <si>
    <t>https://www.trevcomusic.com/cdn/shop/products/PSMP03Page1_1024x1024.jpeg?v=1571437817</t>
  </si>
  <si>
    <t>https://www.trevcomusic.com/cdn/shop/products/PSMP03Page2_1024x1024.jpeg?v=1571437817</t>
  </si>
  <si>
    <t>Capriccio, op. 13</t>
  </si>
  <si>
    <t>Febonio, Thomas</t>
  </si>
  <si>
    <t>ALRY Publications</t>
  </si>
  <si>
    <t>TF06</t>
  </si>
  <si>
    <t>M302104575</t>
  </si>
  <si>
    <t>バスーン奏者なら誰もが演奏を楽しめるユニークな一曲で、レッスン・スタジオでの活用にも非常に効果的です。各パートに見どころが豊富に用意されています。
Tom Febonio は1950年マサチューセッツ州セーレムに生まれ、16歳でロックバンドのエレクトリックベース奏者として音楽キャリアをスタートしました。その後の約10年間はバンド活動を中心に、作詞作曲やレコーディング、伝統音楽、ジャズへと活動の幅を広げていきます。成人してからは Edith Mehaffey にピアノを、Joseph A. Leary にヴィオラ・楽理・指揮法を師事しました。Febonio の作品は米国およびヨーロッパ各地で演奏されており、ピアノ、ギター、弦楽器、管楽器のための独奏曲・室内楽曲を多数手がけています。Duo Ahlert &amp; Schwab、Keltish、Sherry Finzer &amp; Darin Mahoney、Jack Garvey、Full Cold Moon などによる録音も多数リリースされています。</t>
  </si>
  <si>
    <t>1.Allegro
2.Andante
3.Allegretto</t>
  </si>
  <si>
    <t>https://cdn.juneemersonwindmusic.com/images/P/TF06.jpg</t>
  </si>
  <si>
    <t>Mi fueye querido</t>
  </si>
  <si>
    <t>Federico, Leopoldo</t>
  </si>
  <si>
    <t>TMP5502</t>
  </si>
  <si>
    <t>南米でもっとも著名な「タンゴ」作曲家のひとりによるクラシックタンゴの名作を収録した一冊です。</t>
  </si>
  <si>
    <t>https://www.trevcomusic.com/cdn/shop/products/TCO5502Cover_1024x1024.jpg?v=1571437567</t>
  </si>
  <si>
    <t>https://www.trevcomusic.com/cdn/shop/products/TCO5502Page1_1024x1024.jpg?v=1571437567</t>
  </si>
  <si>
    <t>Sentimental y Canyengue</t>
  </si>
  <si>
    <t>TMP5512</t>
  </si>
  <si>
    <t>https://www.trevcomusic.com/cdn/shop/products/TCO5512Cover_1024x1024.jpg?v=1571437569</t>
  </si>
  <si>
    <t>https://www.trevcomusic.com/cdn/shop/products/TCO5512Page1_1024x1024.jpg?v=1571437569</t>
  </si>
  <si>
    <t>Clown Car</t>
  </si>
  <si>
    <t>Ferenz, Amber</t>
  </si>
  <si>
    <t>TMP72916</t>
  </si>
  <si>
    <t>プログラム・ノート
Adam Estes 博士と初めて出会ったのは、ノースカロライナ州の山深くで開催されていた Glickman-Popkin Bassoon Camp でのことでした。その後、2025年になって彼から連絡があり、「いつかサクソフォンのための作品を書く気はないか」、また「君のバスーンソナタの一つをメロディック・バリトン（バリトンサックス）向けに編曲してもいいか」と尋ねられました。私は両方ともYESと答え、再びバスーン・キャンプで顔を合わせて握手を交わしました。彼の見事な編曲の腕によって『Songs for Wicked Children』はバリトンサックスのレパートリーに加わり、そして『Clown Car』は、Assembly Quartet（アサンブリー・カルテット）の教育プロジェクト「Pedagogy Project」のためにミシシッピ州芸術委員会から助成金を受けて生まれました。
作品が形になっていく過程で何が起こるか、私自身、いつも予想がつきません。時には自分でもまったく予想していなかった驚きが舞い込んでくることがあります。今回はサクソフォン・アンサンブル特有の「グルーヴ感」を活かしたいと考えていましたが、同時に美しいメロディックな素材も織り込みたいと思っていました——そして、まさにそこにサプライズが待っていたのです。まるで天から降ってきたかのように、コラール風の旋律主題が完全な形で指から飛び出し、そのままパソコン画面に降り立ちました。私はただただ呆然と首を振るばかりでした——一体どうやって?と。理由は私にもさっぱり分かりませんが、起きてくれて本当によかったと思っています。この曲の中で私自身いちばん気に入っている箇所です。
作曲中、私はずっとある光景に取り憑かれていました——ピエロたちが、自分たちの車と共に、楽しい瞬間と物悲しい瞬間の両方を経験している姿です（人生こそが本物のサーカスなのです、本当に）。
そんな『Clown Car』をバスーンの世界へ連れてきて一緒に走ってもらうのは、ごく自然で当然の発想でした。バスーンの世界では四重奏というアンサンブル形態が大切にされ、愛され、楽しまれており、この作品のグルーヴと感情の機微もきっと共鳴してもらえるはずです。どうぞ旅をお楽しみください!
— Amber Ferenz
ノースカロライナ州アッシュビル, 2026年1月
作曲者プロフィール
Amber Ferenz は、ノンバイナリー（性自認が男女の二元論に当てはまらない）でクィアのバスーン奏者であり、数々の受賞歴を持つ作曲家・編曲家です。自然界の美しさ、神秘、不思議さに深く心を動かされており、自然から授かったメロディーや癒しの歌と、自身の音楽的アイデアとを織り合わせた作品をよく手がけています。また、感情的に挑戦的な題材に取り組むことにも喜びを感じており、音楽とは「変容」「カタルシス」「癒し」といった普遍的なエネルギーを伝えるための器であると考えています。
Amber は Elektra Winds、Queen City Winds、そしてバスーンとハープのコレクティブ Voices In the Wood の創設メンバーです。現在は Asheville Symphony（アッシュビル交響楽団）の第2バスーン奏者として活動しており、かつては Greensboro Symphony（グリーンズボロ交響楽団）で第3バスーン／コントラバスーン奏者を務めていました。Bassoon Chamber Music Composition Competition（BCMCC／バスーン室内楽作曲コンクール）の理事を務めるほか、2007年から Glickman-Popkin Bassoon Camp のキャンプ・コーディネーターを担当しています。Amber の管楽器作品の全カタログは TrevCo Music より出版されています。</t>
  </si>
  <si>
    <t>https://www.trevcomusic.com/cdn/shop/files/Coverweb_b335313b-3f24-4081-9209-b3869df446b2_1024x1024.jpg?v=1772366412</t>
  </si>
  <si>
    <t>https://www.trevcomusic.com/cdn/shop/files/p1_70917cea-a93d-4ab6-9657-81e24596f5f9_1024x1024.jpg?v=1772366412</t>
  </si>
  <si>
    <t>Ice Cream Truck</t>
  </si>
  <si>
    <t>Ellis39074</t>
  </si>
  <si>
    <t>バスーン4本のための楽しい一曲。地元のアイスクリーム移動販売車から流れる、誰もが懐かしむ夏の定番メロディーが盛り込まれています。「1812年序曲」「ヤンキー・ドゥードゥル」「藁の中の七面鳥」「イッツ・ア・スモール・ワールド（小さな世界）」ほか、おなじみの旋律が次々と登場します。</t>
  </si>
  <si>
    <t>https://www.trevcomusic.com/cdn/shop/products/Icecreamtruckcover_1024x1024.jpg?v=1632236681</t>
  </si>
  <si>
    <t>Ice Cream Truck 2</t>
  </si>
  <si>
    <t>Ellis50650</t>
  </si>
  <si>
    <t>「Ice Cream Truck 2」は、ある不安な医療検査の結果を待っている時期に生まれた作品です。泣くよりは笑っていたい——そう思い直し、また自分の作品で人を笑わせるのも大好きなので、もう一度あの「デレンジメント（おふざけアレンジ）」を書く絶好のタイミングだと感じました。本作はとことん遊び心たっぷりに演奏されることを意図しています。</t>
  </si>
  <si>
    <t>・La donne e mobile
・Brahms - Hungarian Dance #5
・Camptown Races
・Glory to the Bus Driver
・Bizet- Toreador from "Carmen"
・Beethoven-  Fur Elise
・Man on the Flying Trapeze
・Mexican Clapping Song
・Mexican Hat Dance</t>
  </si>
  <si>
    <t>https://www.trevcomusic.com/cdn/shop/products/Coverfront2021_2f2a609c-7413-4037-89ad-a0f206726bb5_1024x1024.jpg?v=1634483742</t>
  </si>
  <si>
    <t>https://www.trevcomusic.com/cdn/shop/products/TDE50650Page1_1024x1024.jpeg?v=1626388002</t>
  </si>
  <si>
    <t>https://www.trevcomusic.com/cdn/shop/products/TDE50650Page2_1024x1024.jpeg?v=1626388002</t>
  </si>
  <si>
    <t>Los Angeles Sketches</t>
  </si>
  <si>
    <t>Ellis42229</t>
  </si>
  <si>
    <t>「Sketches」は、南カリフォルニアの風景と響きから着想を得て、2年の歳月をかけて形になった作品です。</t>
  </si>
  <si>
    <t>I. Prelude: Fog Lifting
II. On the Freeway
III. The Smoke Lasted for Days
IV. Fault Lines</t>
  </si>
  <si>
    <t>https://www.trevcomusic.com/cdn/shop/products/Coverfront2021_35a88337-85be-44d8-b80d-85ce6c6fb3f3_1024x1024.jpg?v=1634483379</t>
  </si>
  <si>
    <t>https://www.trevcomusic.com/cdn/shop/products/TDE42229Page1_1024x1024.jpeg?v=1571437566</t>
  </si>
  <si>
    <t>https://www.trevcomusic.com/cdn/shop/products/TDE42229Page2_1024x1024.jpeg?v=1571437566</t>
  </si>
  <si>
    <t>Tall Tales</t>
  </si>
  <si>
    <t>Ellis70811</t>
  </si>
  <si>
    <t>Tall Tales ── 作曲者によるプログラム・ノート
新型コロナの後遺症（ロングコビッド）から回復していた時期に、私は驚くべき一冊に出会いました。Richard Powers の小説『The Overstory』（邦題『オーバーストーリー』）です。これは人間の物語であると同時に樹木の物語でもあり、私を打ちのめしました。笑い、泣き、そして一語一語を噛みしめるように味わいました。ネタバレを含みますが——物語が進むにつれて次第に明らかになっていくのは、樹木たちが人類をより良い方向へ変えるべく働きかけており、メッセージを受け取る準備ができた人々と交信している、ということなのです。私自身、生涯を通じて「立つ民（Standing People／樹木のこと）」との繋がりを感じてきました。そして、もし人類がこの先生き残ることを許されるとすれば、私たちは変わらなければならず、その変化は心を開くことから始まるのだと、深く信じています。
ふと、こう思い至りました——バスーンは今もなお「樹」なのだ、と。バスーンは背が高く、たいてい茶色をしており、ほとんどの場合木で作られています。一本の樹がその命を捧げてバスーンへと姿を変え、その計り知れないほど寛大な犠牲のおかげで、私たちバスーン奏者は音楽を奏でることができるのです。音楽家として私たちは、バスーンを通して物語を語ります。そうしたツリースピリット（樹の精霊）たちは、今もなお私たちを通して歌い続けており、リードや楽器を震わせるために使う私たちの息を、共に分かち合っているのです。
そんなことに思いを巡らせながら、私は庭の樹に煙草を捧げ、愛犬のグレートデーンと共に春先の新しい光の中を歩きました。今もこうして生きていられること自体に、ただただ圧倒されながら——そしてご近所の樹々にこう尋ねたのです。「どうか、あなた方の歌が聞こえるよう力を貸してください。それを書き留めることができるよう、力を貸してください。私たち二本足の者に、何を伝えたいですか?」
『Tall Tales』は、そうした祈りから生まれた作品です。
Winter Woods（冬の森）
あなたには6人のロシア人のおばあちゃんがいて、深い森の奥の秘密の小屋に暮らしています。おばあちゃんたちはあなたに会いに来てほしいと願っていて、あなたは雪深い森を越えて向かっている最中——。たどり着けば、おばあちゃんたちは柔らかく温かい毛布であなたを包み、すばらしいスパイスの効いたケーキと何杯ものお茶でもてなし、たくさんの不思議な物語を語ってから、歌でもって夢の世界へと送り出してくれるはずです。
Spring Azaleas（春のツツジ）
ツツジは花びらでこう歌います——「目覚めよ!色を!生命を!喜びを!」。ツツジは春の早咲きの花のひとつで、特に私の住むノースカロライナ州（NC）ではよく見かけます。我が家の玄関のすぐそばに濃いピンクのツツジが一本あり、毎年その開花を心待ちにしています。
Summer Hemlocks（夏のツガ）
グレート・スモーキー山脈には、ありがたいことに山が険しすぎ、谷あいがあまりにも辺鄙だったために伐採を免れた場所がいくつか残っています。2001年の冬の終わり、私はアパラチアン・トレイルを600マイル（約965km）歩きました。あの旅で周囲の自然が春を迎えていく様子を目の当たりにしたのは、本当に素晴らしい体験でした。原生のツガの林に腰を下ろして過ごした時間は、あの長い旅路の中で授かった大きな贈り物でした。Glickman-Popkin Bassoon Camp（バスーン・キャンプ）の開催地である Wildacres にも、何本かのツガの友たちが立っていて、私はそれらが本当に大好きなのです。霧がたなびき、私たち人間の心は脈打ち、私たちがバスーンを奏でる傍らで、樹々もまた共に歌うのです。
Autumn Red Maple Bards（秋のレッドメイプルの吟遊詩人たち）
秋はおそらく私が一年で一番好きな季節です——どの季節にもそれぞれの恵みがあるとはいえ。樹々はあれほどまでに色鮮やかな祭典を繰り広げ、色を変えていく葉たちは、死を恐れることなく風に舞い踊りながら、声高らかに歌い上げます。秋は、過ぎ去ったこの一年を振り返るよう促してくれる季節——そして私たちの心は、やがて訪れる冬の寒さと、それがもたらす物語と、夢と、冬眠という贈り物へと向かっていくのです。</t>
  </si>
  <si>
    <t>https://www.trevcomusic.com/cdn/shop/products/Talltalesfrontcover_1024x1024.jpg?v=1632235359</t>
  </si>
  <si>
    <t>https://www.trevcomusic.com/cdn/shop/products/TALLTALES9-18-Scorep1_1024x1024.jpg?v=1632235364</t>
  </si>
  <si>
    <t>https://www.trevcomusic.com/cdn/shop/products/TALLTALES9-18-Scorep2_1024x1024.jpg?v=1632235372</t>
  </si>
  <si>
    <t>https://www.trevcomusic.com/cdn/shop/products/TALLTALES9-18-Scorep3_1024x1024.jpg?v=1632235379</t>
  </si>
  <si>
    <t>https://www.trevcomusic.com/cdn/shop/products/TALLTALES9-18-Scorep4_1024x1024.jpg?v=1632235384</t>
  </si>
  <si>
    <t>Lassus Bassoon</t>
  </si>
  <si>
    <t>Fillmore, Henry</t>
  </si>
  <si>
    <t>TMP9474</t>
  </si>
  <si>
    <t>https://www.trevcomusic.com/cdn/shop/products/MAS2375cover_1024x1024.jpeg?v=1571437613</t>
  </si>
  <si>
    <t>https://www.trevcomusic.com/cdn/shop/products/MAS2375score_1024x1024.jpeg?v=1571437613</t>
  </si>
  <si>
    <t>https://www.trevcomusic.com/cdn/shop/products/MAS2375part_1024x1024.jpeg?v=1571437613</t>
  </si>
  <si>
    <t>Sonata For Four</t>
  </si>
  <si>
    <t>Fliedl, Jakob</t>
  </si>
  <si>
    <t>Hofmeister</t>
  </si>
  <si>
    <t>FH3119</t>
  </si>
  <si>
    <t>2025</t>
  </si>
  <si>
    <t>M203431190</t>
  </si>
  <si>
    <t>12'00</t>
  </si>
  <si>
    <t>4人のためのソナタは、古典的な意味でのソナタというよりは、音そのもの、つまりファゴットの音響的可能性を探求した作品と言えるでしょう。4つのパートは、精巧な時計仕掛けの歯車のように、均等に調和しています。同時に、この作品は、たとえ同じ楽器を使っても、各奏者の個性から生まれる微妙な音色のニュアンスを巧みに表現しています。</t>
  </si>
  <si>
    <t>・Intrduktion
・Sonata</t>
  </si>
  <si>
    <t>https://cdn.juneemersonwindmusic.com/images/P/FH3119.jpg</t>
  </si>
  <si>
    <t>Under the Lime</t>
  </si>
  <si>
    <t>Foin, Erika</t>
  </si>
  <si>
    <t>Jeanne Inc.</t>
  </si>
  <si>
    <t>62269</t>
  </si>
  <si>
    <t>9'00</t>
  </si>
  <si>
    <t>『Under the Lime』では、作曲家が見事な手腕でバスーン四重奏を5種類の生き物——うさぎ、かば、えび、シロアリ、そしてグリンチ——に擬えて描き分けています。Ogden Nash（オグデン・ナッシュ）の詩のテキストは、楽曲の様々な箇所で四重奏の奏者たちが朗読する形になっています。この楽しい作品は、3本のバスーンとコントラバスーン、それぞれのパートに技術的な手応えのある内容となっています。スコアとパート譜は本セットに同梱されています。</t>
  </si>
  <si>
    <t>1. The Rabbit
2. The Hippopotamus
3. The Shrimp
4. The Termite
5. The Grynch</t>
  </si>
  <si>
    <t>https://www.trevcomusic.com/cdn/shop/products/Foin_1024x1024.jpg?v=1571437852</t>
  </si>
  <si>
    <t>https://www.trevcomusic.com/cdn/shop/products/Foin-1_1024x1024.jpg?v=1571437852</t>
  </si>
  <si>
    <t>https://www.trevcomusic.com/cdn/shop/products/Foin-2_1024x1024.jpg?v=1571437852</t>
  </si>
  <si>
    <t>https://www.trevcomusic.com/cdn/shop/products/Foin-3_1024x1024.jpg?v=1571437852</t>
  </si>
  <si>
    <t>https://www.trevcomusic.com/cdn/shop/products/Foin-4_1024x1024.jpg?v=1571437852</t>
  </si>
  <si>
    <t>https://www.trevcomusic.com/cdn/shop/products/Foin-5_1024x1024.jpg?v=1571437852</t>
  </si>
  <si>
    <t>Fanfare (ICOCRR)</t>
  </si>
  <si>
    <t>Frackenpohl, Arthur</t>
  </si>
  <si>
    <t>Edition Viento</t>
  </si>
  <si>
    <t>EV421</t>
  </si>
  <si>
    <t>https://www.trevcomusic.com/cdn/shop/products/EV421_COVER_1024x1024.jpg?v=1571437615</t>
  </si>
  <si>
    <t>https://www.trevcomusic.com/cdn/shop/products/EV421.1_1024x1024.jpg?v=1571437615</t>
  </si>
  <si>
    <t>https://www.trevcomusic.com/cdn/shop/products/EV421.2_1024x1024.jpg?v=1571437615</t>
  </si>
  <si>
    <t>Le Coq Et Le Renard (1963)</t>
  </si>
  <si>
    <t>Francaix, Jean</t>
  </si>
  <si>
    <t>1912</t>
  </si>
  <si>
    <t>1997</t>
  </si>
  <si>
    <t>Transatlantiques</t>
  </si>
  <si>
    <t>ETR0893/1</t>
  </si>
  <si>
    <t>1965</t>
  </si>
  <si>
    <t>https://cdn.juneemersonwindmusic.com/images/P/ETR0893slash1.jpg</t>
  </si>
  <si>
    <t>Panis Angelicus</t>
  </si>
  <si>
    <t>Franck, Cesar</t>
  </si>
  <si>
    <t>1822</t>
  </si>
  <si>
    <t>TMP4583</t>
  </si>
  <si>
    <t>https://www.trevcomusic.com/cdn/shop/products/TCO4583Cover_1024x1024.jpeg?v=1571437843</t>
  </si>
  <si>
    <t>https://www.trevcomusic.com/cdn/shop/products/TCO4583Page1_1024x1024.jpeg?v=1571437843</t>
  </si>
  <si>
    <t>https://www.trevcomusic.com/cdn/shop/products/TCO4583Page2_1024x1024.jpeg?v=1571437843</t>
  </si>
  <si>
    <t>Altolied</t>
  </si>
  <si>
    <t>Frith, John</t>
  </si>
  <si>
    <t>CM021</t>
  </si>
  <si>
    <t>Crooks Anonymous シリーズ について:
英国ウースターシャー州を拠点に活動する名門バスーン四重奏団「Crooks Anonymous」のレパートリーから厳選された、極めて演奏しやすい作品集シリーズです。シリーズ収録作の多くは Crooks Anonymous のために特別に書き下ろされた、あるいは編曲された楽曲で、本格派の作品から徹底的にお遊び満載の作品まで、幅広いラインナップが揃っています。</t>
  </si>
  <si>
    <t>https://www.trevcomusic.com/cdn/shop/products/img20190225_10051188_1024x1024.jpg?v=1571437617</t>
  </si>
  <si>
    <t>https://www.trevcomusic.com/cdn/shop/products/img20190225_10054947_1024x1024.jpg?v=1571437617</t>
  </si>
  <si>
    <t>https://www.trevcomusic.com/cdn/shop/products/img20190225_10062858_1024x1024.jpg?v=1571437617</t>
  </si>
  <si>
    <t>Entry of the Gladiators</t>
  </si>
  <si>
    <t>Fucik, Julius</t>
  </si>
  <si>
    <t>1872</t>
  </si>
  <si>
    <t>1916</t>
  </si>
  <si>
    <t>PPB16</t>
  </si>
  <si>
    <t>M708088363</t>
  </si>
  <si>
    <t>フチークの最も有名な作品である「剣闘士の入場」は、4本のファゴットのための編曲版で、多くの滑稽な場面が含まれている。</t>
  </si>
  <si>
    <t>https://cdn.juneemersonwindmusic.com/images/P/PPB16.jpg</t>
  </si>
  <si>
    <t>Schottstadt, Rainer</t>
  </si>
  <si>
    <t>Schottstadt Verlag</t>
  </si>
  <si>
    <t>GS10523</t>
  </si>
  <si>
    <t>https://www.trevcomusic.com/cdn/shop/products/Fucik-10523_1024x1024.jpg?v=1571437874</t>
  </si>
  <si>
    <t>https://www.trevcomusic.com/cdn/shop/products/Fucik-10523-Part._1024x1024.jpg?v=1571437874</t>
  </si>
  <si>
    <t>Four Marches</t>
  </si>
  <si>
    <t>TMP4026</t>
  </si>
  <si>
    <t>1. Florentine March, op. 214
2. Children of the Regiment, op. 169
3. Uncle Teddy March, op. 239
4. Entry of the Gladiators, op. 68</t>
  </si>
  <si>
    <t>https://cdn.juneemersonwindmusic.com/images/P/TMP4026.jpg</t>
  </si>
  <si>
    <t>The Old Brown Bear</t>
  </si>
  <si>
    <t>Hawkins, Alan</t>
  </si>
  <si>
    <t>TMP15016</t>
  </si>
  <si>
    <t>https://www.trevcomusic.com/cdn/shop/products/BOC16Cover_1024x1024.jpeg?v=1571437617</t>
  </si>
  <si>
    <t>https://www.trevcomusic.com/cdn/shop/products/BOC16Page1_1024x1024.jpeg?v=1571437617</t>
  </si>
  <si>
    <t>https://www.trevcomusic.com/cdn/shop/products/BOC16Page2_1024x1024.jpeg?v=1571437617</t>
  </si>
  <si>
    <t>https://www.trevcomusic.com/cdn/shop/products/BOC16Page3_1024x1024.jpeg?v=1571437617</t>
  </si>
  <si>
    <t>https://www.trevcomusic.com/cdn/shop/products/BOC16Page4_1024x1024.jpeg?v=1571437617</t>
  </si>
  <si>
    <t>https://www.trevcomusic.com/cdn/shop/products/BOC16Page5_1024x1024.jpeg?v=1571437617</t>
  </si>
  <si>
    <t>Thunder &amp; Blazes "Entry of the Gladiators"</t>
  </si>
  <si>
    <t>Iskra, John</t>
  </si>
  <si>
    <t>3272</t>
  </si>
  <si>
    <t>https://www.trevcomusic.com/cdn/shop/products/TP40372Cover_1024x1024.jpg?v=1571437617</t>
  </si>
  <si>
    <t>https://www.trevcomusic.com/cdn/shop/products/TP40372Page1_1024x1024.jpg?v=1571437617</t>
  </si>
  <si>
    <t>https://www.trevcomusic.com/cdn/shop/products/TP40372Page2_1024x1024.jpg?v=1571437617</t>
  </si>
  <si>
    <t>Ricercar: Canzona da sonare</t>
  </si>
  <si>
    <t>Gabrieli, Giovanni</t>
  </si>
  <si>
    <t>Davis, Daniel Paul</t>
  </si>
  <si>
    <t>59783</t>
  </si>
  <si>
    <t>リチェルカーレは、後にバロック期および古典派時代のソナタへと発展していく音楽形式の、初期の一例である。ルネサンス期に生まれた模倣対位法による楽曲形式で、バロック期にも引き継がれ、J.S.バッハの《音楽の捧げもの》BWV 1079 にもいくつかのリチェルカーレが含まれている。本作《リチェルカーレ》は、3つの模倣的セクションから構成され、最後に冒頭セクションが再現される構造をもつ。
ニューメキシコ州アルバカーキのボスケ・バスーン・バンドに捧ぐ。</t>
  </si>
  <si>
    <t>https://www.trevcomusic.com/cdn/shop/products/DDDPD004Cover_compact.jpeg?v=1571437494</t>
  </si>
  <si>
    <t>Sonata 1615</t>
  </si>
  <si>
    <t>Weait, Christopher</t>
  </si>
  <si>
    <t>TMP1008B</t>
  </si>
  <si>
    <t>4'13</t>
  </si>
  <si>
    <t>https://www.trevcomusic.com/cdn/shop/products/CW1808BCover_1024x1024.jpeg?v=1571437879</t>
  </si>
  <si>
    <t>https://www.trevcomusic.com/cdn/shop/products/CW1808B.1_1024x1024.jpg?v=1571437879</t>
  </si>
  <si>
    <t>https://www.trevcomusic.com/cdn/shop/products/CW1808B.2_1024x1024.jpg?v=1571437879</t>
  </si>
  <si>
    <t>https://www.trevcomusic.com/cdn/shop/products/CW1808B.3_1024x1024.jpg?v=1571437879</t>
  </si>
  <si>
    <t>An Old Song</t>
  </si>
  <si>
    <t>Gajdos, Miloslav</t>
  </si>
  <si>
    <t>1948</t>
  </si>
  <si>
    <t>Recital Music</t>
  </si>
  <si>
    <t>RMS013</t>
  </si>
  <si>
    <t>El dia que me quieras</t>
  </si>
  <si>
    <t>Gardel, Carlos</t>
  </si>
  <si>
    <t>TMP5507</t>
  </si>
  <si>
    <t>https://www.trevcomusic.com/cdn/shop/files/coverweb_89248740-0269-4dbe-b5f5-d547d8282a45_1024x1024.jpg?v=1724894512</t>
  </si>
  <si>
    <t>https://www.trevcomusic.com/cdn/shop/products/TCO5507Page1_1024x1024.jpeg?v=1724894520</t>
  </si>
  <si>
    <t>Fg×4 +KFg</t>
  </si>
  <si>
    <t>TMP2046</t>
  </si>
  <si>
    <t>https://www.trevcomusic.com/cdn/shop/products/TCO2046Cover_1024x1024.jpeg?v=1571437839</t>
  </si>
  <si>
    <t>https://www.trevcomusic.com/cdn/shop/products/TCO2046Page1_1024x1024.jpeg?v=1571437839</t>
  </si>
  <si>
    <t>https://www.trevcomusic.com/cdn/shop/products/TCO2046Page2_1024x1024.jpeg?v=1571437839</t>
  </si>
  <si>
    <t>Por Una Cabeza</t>
  </si>
  <si>
    <t>PPB44</t>
  </si>
  <si>
    <t>M708141655</t>
  </si>
  <si>
    <t>2'15</t>
  </si>
  <si>
    <t>カルロス・ガルデルの「ポル・ウナ・カベサ」はおそらく史上最も有名なタンゴであり、『セント・オブ・ウーマン』などの映画でも広く使用されています。ここでは、ファゴット四重奏のために魅惑的に編曲されています。</t>
  </si>
  <si>
    <t>https://cdn.juneemersonwindmusic.com/images/P/PPB44.jpg</t>
  </si>
  <si>
    <t>TMP5509</t>
  </si>
  <si>
    <t>https://www.trevcomusic.com/cdn/shop/products/TCO5509Cover_1024x1024.jpeg?v=1571437568</t>
  </si>
  <si>
    <t>https://www.trevcomusic.com/cdn/shop/products/TCO5509Page1_1024x1024.jpeg?v=1571437568</t>
  </si>
  <si>
    <t>Penguins</t>
  </si>
  <si>
    <t>Garrett, Diccon</t>
  </si>
  <si>
    <t>PPB29</t>
  </si>
  <si>
    <t>M708088851</t>
  </si>
  <si>
    <t>「ペンギン」はディコン・ギャレットによって書かれました。当時の彼の学校の作文教師はアラン・リダウトでした。この作品は鳥の「豚」とでも表現できるでしょうか？本当に楽しい作品です！</t>
  </si>
  <si>
    <t>https://cdn.juneemersonwindmusic.com/images/P/PPB29.jpg</t>
  </si>
  <si>
    <t>A Portrait</t>
  </si>
  <si>
    <t>Gershwin, George</t>
  </si>
  <si>
    <t>1898</t>
  </si>
  <si>
    <t>Armitage, Dennis</t>
  </si>
  <si>
    <t>Marc Reift Editions</t>
  </si>
  <si>
    <t>EMR426d</t>
  </si>
  <si>
    <t>https://cdn.juneemersonwindmusic.com/images/P/EMR426d.jpg</t>
  </si>
  <si>
    <t>A Portrait No.2</t>
  </si>
  <si>
    <t>EMR462d</t>
  </si>
  <si>
    <t>https://www.trevcomusic.com/cdn/shop/products/EMR462DCover502_1024x1024.jpg?v=1571437621</t>
  </si>
  <si>
    <t>https://www.trevcomusic.com/cdn/shop/products/EMR462DpAGE1503_1024x1024.jpg?v=1571437621</t>
  </si>
  <si>
    <t>https://www.trevcomusic.com/cdn/shop/products/EMR462DPage2504_1024x1024.jpg?v=1571437621</t>
  </si>
  <si>
    <t>I Got Rhythm</t>
  </si>
  <si>
    <t>TMP2814</t>
  </si>
  <si>
    <t>https://www.trevcomusic.com/cdn/shop/files/coverweb_765c32de-aab4-4704-a645-846a8b643b54_1024x1024.jpg?v=1725585748</t>
  </si>
  <si>
    <t>https://www.trevcomusic.com/cdn/shop/products/TCO2814Page1_1024x1024.jpeg?v=1571437581</t>
  </si>
  <si>
    <t>Prelude No.1</t>
  </si>
  <si>
    <t>PPB8</t>
  </si>
  <si>
    <t>M708088226</t>
  </si>
  <si>
    <t>ガーシュウィンの「3つの前奏曲」の第1曲は、5音からなるブルースのモチーフを基にしており、リズミカルで活気に満ち、ジャズの雰囲気が強く感じられます。4本のファゴットで演奏すると楽しいですよ！</t>
  </si>
  <si>
    <t>https://cdn.juneemersonwindmusic.com/images/P/PPB8.jpg</t>
  </si>
  <si>
    <t>Promenade</t>
  </si>
  <si>
    <t>PPB1</t>
  </si>
  <si>
    <t>M708088073</t>
  </si>
  <si>
    <t>ガーシュウィンの「プロムナード」（別名「犬の散歩」）は、フレッド・アステアとジェフ・ロジャース主演の映画『Shall We Dance?』のために作曲されました。ここでは、ファゴット四重奏のために遊び心あふれるアレンジが施されています。</t>
  </si>
  <si>
    <t>https://cdn.juneemersonwindmusic.com/images/P/PPB1.jpg</t>
  </si>
  <si>
    <t>S' Wonderful</t>
  </si>
  <si>
    <t>Ellis49781</t>
  </si>
  <si>
    <t>第一ファゴットのテノール記号の五線譜上で、滑らかで機敏な演奏技術が求められる、素晴らしい旋律です。</t>
  </si>
  <si>
    <t>https://cdn.juneemersonwindmusic.com/images/P/Ellis49781.jpg</t>
  </si>
  <si>
    <t>Fg×4 + KFg( + vibraphone)</t>
  </si>
  <si>
    <t>Summertime</t>
  </si>
  <si>
    <t>GS10618</t>
  </si>
  <si>
    <t>https://www.trevcomusic.com/cdn/shop/products/Gershwin-Summertime-10618_1024x1024.png?v=1571437517</t>
  </si>
  <si>
    <t>https://www.trevcomusic.com/cdn/shop/products/SST10618.1_1024x1024.jpeg?v=1571437517</t>
  </si>
  <si>
    <t>https://www.trevcomusic.com/cdn/shop/products/SST10618.2_1024x1024.jpeg?v=1571437517</t>
  </si>
  <si>
    <t>Summertime: Five Pieces for Gershwin's Birthday</t>
  </si>
  <si>
    <t>Haldenberg, Franz</t>
  </si>
  <si>
    <t>Klaus Obermeyer Musikverlag</t>
  </si>
  <si>
    <t>KOM0805</t>
  </si>
  <si>
    <t>1. Summertime
2. Nice Work If You Can Get It
3. Oh Lady be Good
4. It's Wonderful
5. The Man I Love</t>
  </si>
  <si>
    <t>https://www.trevcomusic.com/cdn/shop/products/KOM0805Cover241_1024x1024.jpg?v=1571437559</t>
  </si>
  <si>
    <t>https://www.trevcomusic.com/cdn/shop/products/KOM0805Page1242_1024x1024.jpg?v=1571437559</t>
  </si>
  <si>
    <t>https://www.trevcomusic.com/cdn/shop/products/KOM0805Page2243_1024x1024.jpg?v=1571437559</t>
  </si>
  <si>
    <t>https://www.trevcomusic.com/cdn/shop/products/KOM0805Page3244_1024x1024.jpg?v=1571437559</t>
  </si>
  <si>
    <t>https://www.trevcomusic.com/cdn/shop/products/KOM0805Page4245_1024x1024.jpg?v=1571437559</t>
  </si>
  <si>
    <t>https://www.trevcomusic.com/cdn/shop/products/KOM0805Page5246_1024x1024.jpg?v=1571437559</t>
  </si>
  <si>
    <t>https://www.trevcomusic.com/cdn/shop/products/KOM0805Page6247_1024x1024.jpg?v=1571437559</t>
  </si>
  <si>
    <t>Gesualdo for Bassoon Five Madrigals Volume1</t>
  </si>
  <si>
    <t>Gesualdo, Carlo</t>
  </si>
  <si>
    <t>Stees, Barrick</t>
  </si>
  <si>
    <t>TMP1388</t>
  </si>
  <si>
    <t>2012年 IDRS（国際ダブルリード協会）大会（米国オハイオ州オックスフォード開催）にて初演されました。これらのマドリガルは、年齢や個性を問わず、技術を備えた奏者なら誰にでも適した内容となっています。</t>
  </si>
  <si>
    <t>https://www.trevcomusic.com/cdn/shop/products/TCO1388Cover_1024x1024.jpeg?v=1571437562</t>
  </si>
  <si>
    <t>https://www.trevcomusic.com/cdn/shop/products/TCO1388Page1_1024x1024.jpeg?v=1571437562</t>
  </si>
  <si>
    <t>Fg×6 or Fg×5 + KFg</t>
  </si>
  <si>
    <t>Gesualdo for Bassoon, Volume2</t>
  </si>
  <si>
    <t>TMP1389</t>
  </si>
  <si>
    <t>2012年、オハイオ州オックスフォードで開催されたIDRS(国際ダブルリード協会)大会で初演された「聖土曜日の聖務日課のための3つのレスポンソリウム(応唱)」。あらゆる年齢層・気質の熟達した奏者に適しています。</t>
  </si>
  <si>
    <t>https://www.trevcomusic.com/cdn/shop/files/coverwebvol2_c2f41460-ee76-40b3-8972-28f164523514_1024x1024.jpg?v=1757611107</t>
  </si>
  <si>
    <t>https://www.trevcomusic.com/cdn/shop/products/TCO1389Page1_1024x1024.jpeg?v=1757611107</t>
  </si>
  <si>
    <t>Die 4 Fidelen Nachtwachter</t>
  </si>
  <si>
    <t>Gieckemol</t>
  </si>
  <si>
    <t>Bassoon Heritage</t>
  </si>
  <si>
    <t>BassH</t>
  </si>
  <si>
    <t>https://cdn.juneemersonwindmusic.com/images/P/BassH%20Die%20Vier.jpg</t>
  </si>
  <si>
    <t>A Memory</t>
  </si>
  <si>
    <t>Gillis, Don</t>
  </si>
  <si>
    <t>1978</t>
  </si>
  <si>
    <t>PDP015</t>
  </si>
  <si>
    <t>Bruce Gbur 校訂。本作は、Gillis が Interlochen（インターロッケン）に在籍していた時期に、学生バスーン奏者たちのグループ（その中には John Miller も含まれていました）の演奏を聴いて作曲された作品です。Gillis は印象主義的な技法を用い、テンションコード（拡張和音）と完全5度の並行進行を駆使することで、内省的なムードを生み出しています。Gillis はこの作品を Interlochen Press から出版する計画を立てており、出版社側もスコアおよびパート譜を彫版し、彼に校正用の刷りを送りました。Gillis は実際に校正作業を行い、楽曲を訂正しましたが、National Music Camp（ナショナル・ミュージック・キャンプ）を去る際にこの出版計画を撤回してしまいました。本公式エディションは、作曲者の未亡人である Barbara Gillis 夫人のご厚意により、作曲者自身の手で訂正された校正刷りを基に作成されたものです。</t>
  </si>
  <si>
    <t>https://www.trevcomusic.com/cdn/shop/products/PDP015cover_1024x1024.jpeg?v=1571437472</t>
  </si>
  <si>
    <t>https://www.trevcomusic.com/cdn/shop/products/PDP015score_1024x1024.jpeg?v=1571437472</t>
  </si>
  <si>
    <t>https://www.trevcomusic.com/cdn/shop/products/PDP015part_1024x1024.jpeg?v=1571437472</t>
  </si>
  <si>
    <t>Prelude</t>
  </si>
  <si>
    <t>Gilson, Paul</t>
  </si>
  <si>
    <t>Skolnick, Henry</t>
  </si>
  <si>
    <t xml:space="preserve">Prairie Dawg Press
</t>
  </si>
  <si>
    <t>PDP365</t>
  </si>
  <si>
    <t xml:space="preserve">『Prelude pour 4 Bassons ou Violoncelles（4本のバスーンまたはチェロのための前奏曲）』の自筆譜には1902年の日付が記されており、Gilson がブリュッセル音楽院の作曲科教授を務めていた時期にあたります。ロマン派の時代に書かれたバスーン四重奏のオリジナル作品は数えるほどしか存在せず、その僅かな例外として書かれた作品も、当時は出版されないままでした。20世紀初頭のこのバスーン四重奏は、レパートリーの中でも稀有な存在であり、バスーンの歌うような音色の魅力を見事に引き出した一曲です。
</t>
  </si>
  <si>
    <t>https://www.trevcomusic.com/cdn/shop/products/PDP365cover_1024x1024.jpeg?v=1571437817</t>
  </si>
  <si>
    <t>https://www.trevcomusic.com/cdn/shop/products/PDP365score_1024x1024.jpeg?v=1571437817</t>
  </si>
  <si>
    <t>https://www.trevcomusic.com/cdn/shop/products/PDP365part_1024x1024.jpeg?v=1571437817</t>
  </si>
  <si>
    <t>Blurred Memory</t>
  </si>
  <si>
    <t>Glinsner, Tanja</t>
  </si>
  <si>
    <t>Doblinger</t>
  </si>
  <si>
    <t>60047</t>
  </si>
  <si>
    <t>https://komponistinnen.org/sserpdrow/noten/1200.jpg</t>
  </si>
  <si>
    <t>I Do Like To Be Beside The Seaside</t>
  </si>
  <si>
    <t>Glover-Kind, John A.</t>
  </si>
  <si>
    <t>PPB59</t>
  </si>
  <si>
    <t>979-0-708177-56-3</t>
  </si>
  <si>
    <t>グローバー＝カインドの「海辺にいるのが好き」は、1世紀以上にわたり、イギリスの多くの海辺のリゾート地のキャッチーなテーマソングとして親しまれてきました。ファゴット四重奏版。</t>
  </si>
  <si>
    <t>https://cdn.juneemersonwindmusic.com/images/P/PPB59%20John%20A..jpg</t>
  </si>
  <si>
    <t>Solemn March</t>
  </si>
  <si>
    <t>Gluck, Christoph Willibald</t>
  </si>
  <si>
    <t>1714</t>
  </si>
  <si>
    <t>1787</t>
  </si>
  <si>
    <t>PPDR-1601</t>
  </si>
  <si>
    <t>1'55</t>
  </si>
  <si>
    <t>https://www.trevcomusic.com/cdn/shop/products/ACC1601Cover_1024x1024.jpeg?v=1571437831</t>
  </si>
  <si>
    <t>https://www.trevcomusic.com/cdn/shop/products/ACC1601Page2_1024x1024.jpeg?v=1571437831</t>
  </si>
  <si>
    <t>https://www.trevcomusic.com/cdn/shop/products/ACC1601Page1_1024x1024.jpeg?v=1571437831</t>
  </si>
  <si>
    <t>Chesterton Flowers</t>
  </si>
  <si>
    <t>SP145</t>
  </si>
  <si>
    <t>本作は、1985年6月にオックスフォードシャー州の村チェスタートンで開催されたフラワーフェスティバルの一環として、「Equal Opportunities Bassoon Quartet（イコール・オポチュニティーズ・バスーン四重奏団）」が行ったコンサートのために書かれました。現在4つの楽章に付けられている名称は、あくまで一つの解釈に過ぎません。例えば第2楽章の攻撃的な響きは、「Mother-in-Law's Tongue（サンスベリア／別名「姑の舌」）」や「Stinking Hellebore（クサキンポウゲ／別名「臭いクリスマスローズ」）」を連想させると言ってもよいでしょう。気分に応じて、自由に楽章名を付け替えてみてください。</t>
  </si>
  <si>
    <t>I. Hollyhocks
II. Deadly Nightshade
III. French Marigolds
IV. Canterbury Bells</t>
  </si>
  <si>
    <t>https://cdn.juneemersonwindmusic.com/images/P/SP145.jpg</t>
  </si>
  <si>
    <t>God Rest You Merry, Gentlemen  (Boogie Style)</t>
  </si>
  <si>
    <t>SP155</t>
  </si>
  <si>
    <t>Pasodoble Demento</t>
  </si>
  <si>
    <t>SP136</t>
  </si>
  <si>
    <t>2001</t>
  </si>
  <si>
    <t>M579991366</t>
  </si>
  <si>
    <t>『Pasodoble Demento』は1986年に「Equal Opportunities Bassoon Quartet（イコール・オポチュニティーズ・バスーン四重奏団）」のために書かれた作品で、以来お気に入りの「ロリポップ（アンコール向けの軽快な小品）」として親しまれてきました。同年のオックスフォード音楽祭・受賞者コンサートにも選曲され、その後ラジオ放送もされています。作風は「ビッグバンド」サウンドに根ざしたものとなっています。</t>
  </si>
  <si>
    <t>https://www.trevcomusic.com/cdn/shop/products/SPASP136Cover965_1024x1024.jpg?v=1571437623</t>
  </si>
  <si>
    <t>https://www.trevcomusic.com/cdn/shop/products/SPASP136Page1966_1024x1024.jpg?v=1571437623</t>
  </si>
  <si>
    <t>https://www.trevcomusic.com/cdn/shop/products/SPASP136Page2967_1024x1024.jpg?v=1571437623</t>
  </si>
  <si>
    <t>Lucy Long</t>
  </si>
  <si>
    <t>Godfrey, Charles</t>
  </si>
  <si>
    <t>1790</t>
  </si>
  <si>
    <t>1863</t>
  </si>
  <si>
    <t>CM012</t>
  </si>
  <si>
    <t>M570340125</t>
  </si>
  <si>
    <t>https://cdn.juneemersonwindmusic.com/images/P/CAMDEN012.jpg</t>
  </si>
  <si>
    <t>Godfrey, Fred</t>
  </si>
  <si>
    <t>3273</t>
  </si>
  <si>
    <t>本作はバスーン奏者 Philip Langdale のために書かれた作品で、Langdale は Godfrey の楽団のメンバーでした。以来、本曲はバスーンのソロ作品として高い人気を博し続け、長年にわたって一般の聴衆がバスーンの独奏に触れる唯一の機会であり続けました。その結果、バスーンに対する「オーケストラの道化役」というイメージを世に強く印象付けることになった一曲でもあります。本作は、米国南部のフォークソングを下敷きにしており、その歌い出しは次のとおりです:
皆さんの前にちょいとお邪魔して
歌を一つお聞かせしましょう
バンジョーで奏でるこの曲を
私は「ルーシー・ロング」と呼んでます
本エディションでは作曲者が Fred Godfrey の父親である Charles Godfrey と誤って記載されています。Crooks Anonymous シリーズ について:
英国ウースターシャー州を拠点に活動する名門バスーン四重奏団「Crooks Anonymous」のレパートリーから厳選された、極めて演奏しやすい作品集シリーズです。シリーズ収録作の多くは Crooks Anonymous のために特別に書き下ろされた、あるいは編曲された楽曲で、本格派の作品から徹底的にお遊び満載の作品まで、幅広いラインナップが揃っています。本作について:
バスーン奏者でこの『Lucy Long』の魔の手を逃れてきた者はほとんどいないでしょう——そして今、3本のバスーンとコントラバスーンの編成で、皆で一緒に「彼女」と取り組めるようになりました。Crooks Anonymous シリーズ第8番。</t>
  </si>
  <si>
    <t>https://www.trevcomusic.com/cdn/shop/products/img20190225_10210644_1024x1024.jpg?v=1571437623</t>
  </si>
  <si>
    <t>https://www.trevcomusic.com/cdn/shop/products/img20190225_10214844_1024x1024.jpg?v=1571437623</t>
  </si>
  <si>
    <t>https://www.trevcomusic.com/cdn/shop/products/img20190225_10222267_1024x1024.jpg?v=1571437623</t>
  </si>
  <si>
    <t>Il Guarany Overture</t>
  </si>
  <si>
    <t>Gomes, Carlos</t>
  </si>
  <si>
    <t>PPDR-1402</t>
  </si>
  <si>
    <t>https://www.trevcomusic.com/cdn/shop/products/ACC1402Cover_1024x1024.jpeg?v=1571437802</t>
  </si>
  <si>
    <t>https://www.trevcomusic.com/cdn/shop/products/ACC1402Page2_1024x1024.jpeg?v=1571437802</t>
  </si>
  <si>
    <t>https://www.trevcomusic.com/cdn/shop/products/ACC1402Page1_1024x1024.jpeg?v=1571437802</t>
  </si>
  <si>
    <t>Marche Macabre</t>
  </si>
  <si>
    <t>Goplerud, Tim</t>
  </si>
  <si>
    <t>69218</t>
  </si>
  <si>
    <t>https://www.trevcomusic.com/cdn/shop/products/TG02Cover_1024x1024.jpeg?v=1571437537</t>
  </si>
  <si>
    <t>https://www.trevcomusic.com/cdn/shop/products/TG02Page1_1024x1024.jpeg?v=1571437537</t>
  </si>
  <si>
    <t>https://www.trevcomusic.com/cdn/shop/products/TG02Page2_1024x1024.jpeg?v=1571437537</t>
  </si>
  <si>
    <t>Funeral March Of A Marionette</t>
  </si>
  <si>
    <t>Gounod, Charles</t>
  </si>
  <si>
    <t>1818</t>
  </si>
  <si>
    <t>1893</t>
  </si>
  <si>
    <t>PPB7</t>
  </si>
  <si>
    <t>M708088219</t>
  </si>
  <si>
    <t>グノーの「操り人形の葬送行進曲」は、「アルフレッド・ヒッチコック・プレゼンツ」のタイトル曲として不朽の名作となりました。ここでは、4本のファゴット用に編曲されています。こんばんは！</t>
  </si>
  <si>
    <t>https://cdn.juneemersonwindmusic.com/images/P/PPB7.jpg</t>
  </si>
  <si>
    <t>Dos Marchas Militares No.2</t>
  </si>
  <si>
    <t>Granados, Enrique</t>
  </si>
  <si>
    <t>PPB30</t>
  </si>
  <si>
    <t>M708088882</t>
  </si>
  <si>
    <t>グラナドスの「2つの軍隊行進曲」（1910年）の第2番は、元々はピアノ連弾のための作品ですが、この作曲家から想像されるような典型的な「スペイン風」ではなく、「シューベルトのように、インスピレーションに満ち、この上なく優雅」です。4本のファゴットのための、洗練された優雅な軍隊行進曲です。</t>
  </si>
  <si>
    <t>https://cdn.juneemersonwindmusic.com/images/P/PPB30.jpg</t>
  </si>
  <si>
    <t>Playera</t>
  </si>
  <si>
    <t>TMP4416</t>
  </si>
  <si>
    <t>https://www.trevcomusic.com/cdn/shop/products/TCO4416Cover_143872ed-5288-42a1-b09f-b773898b60bf_1024x1024.jpeg?v=1571437442</t>
  </si>
  <si>
    <t>https://www.trevcomusic.com/cdn/shop/products/TCO4416Page1_bca3f00d-03a9-49ae-b821-6fbbb1e2b331_1024x1024.jpeg?v=1571437442</t>
  </si>
  <si>
    <t>Sardana from "Twelve Spanish Dances"</t>
  </si>
  <si>
    <t>Coricell, Silvia</t>
  </si>
  <si>
    <t>TMP2359</t>
  </si>
  <si>
    <t>https://www.trevcomusic.com/cdn/shop/products/TCO2359Cover_1024x1024.jpeg?v=1571437858</t>
  </si>
  <si>
    <t>https://www.trevcomusic.com/cdn/shop/products/TCO2359Page1_1024x1024.jpeg?v=1571437858</t>
  </si>
  <si>
    <t>https://www.trevcomusic.com/cdn/shop/products/TCO2359Page2_1024x1024.jpeg?v=1571437858</t>
  </si>
  <si>
    <t>Fortuna (16Th Century)</t>
  </si>
  <si>
    <t>Greiter, Mathias</t>
  </si>
  <si>
    <t>Bubonic12</t>
  </si>
  <si>
    <t>https://cdn.juneemersonwindmusic.com/images/P/Bubonic12%20Mathias.jpg</t>
  </si>
  <si>
    <t>A Duck Story</t>
  </si>
  <si>
    <t>Grethen, Luc</t>
  </si>
  <si>
    <t>1964</t>
  </si>
  <si>
    <t>ACC1322</t>
  </si>
  <si>
    <t>「はじめに、卵があった」——4本のファゴットによるこの物語は、そのように始まります。冒頭の音は卵の完璧なかたちを象徴し、旋法的な和声によってその雰囲気はいっそう深められていきます。しかしやがて気分は一変、卵が割れて子ガモが孵り、こう叫ぶのです。「こんにちは！ ぼく、ここにいるよ！」 続くのは、最初の一歩。少しおぼつかない足取りですが、子ガモは熱心に練習を重ね、めきめきと上達していきます。テンポは次第に速まり、子ガモはどんどん自信をつけ、ちょっぴり生意気になっていき——ついには転んでしまいます。ひと息ついたあと、子ガモは初めての飛行へ。アレグロが軽やかに、優雅に、子ガモを遠くへ遠くへと運んでゆき、やがてその姿は彼方へと消えていくのでした。</t>
  </si>
  <si>
    <t>https://www.trevcomusic.com/cdn/shop/products/ACC1322Cover_1024x1024.jpeg?v=1571437534</t>
  </si>
  <si>
    <t>https://www.trevcomusic.com/cdn/shop/products/ACC1322Page1_1024x1024.jpeg?v=1571437534</t>
  </si>
  <si>
    <t>https://www.trevcomusic.com/cdn/shop/products/ACC1322Page2_1024x1024.jpeg?v=1571437534</t>
  </si>
  <si>
    <t>Alla Tango</t>
  </si>
  <si>
    <t>ACC1956</t>
  </si>
  <si>
    <t>https://d1iiivw74516uk.cloudfront.net/eyJidWNrZXQiOiJwcmVzdG8tY292ZXItaW1hZ2VzIiwia2V5IjoiOTQ2NDI0NC4xLmpwZWciLCJlZGl0cyI6eyJyZXNpemUiOnsiaGVpZ2h0Ijo4MDAsIndpdGhvdXRFbmxhcmdlbWVudCI6dHJ1ZX0sInRvRm9ybWF0IjoianBlZyIsImpwZWciOnsicXVhbGl0eSI6NjV9fSwidGltZXN0YW1wIjoyMDIzfQ==</t>
  </si>
  <si>
    <t>https://www.trevcomusic.com/cdn/shop/files/p1_8fab0646-e238-47e1-b959-17d67723b3c5_1024x1024.jpg?v=1703729871</t>
  </si>
  <si>
    <t>Bassoon Party</t>
  </si>
  <si>
    <t>ACC1595</t>
  </si>
  <si>
    <t>7'10</t>
  </si>
  <si>
    <t>4本のファゴットがパーティーを開きます。それにふさわしく、この四重奏曲の雰囲気は明るく陽気です。基本となるのは2つの主題で、終結部では形を変えて再び登場します。本作は初級〜中級のファゴット四重奏団に適した作品です。</t>
  </si>
  <si>
    <t>https://www.trevcomusic.com/cdn/shop/products/ACC1595Cover_1024x1024.jpeg?v=1571437826</t>
  </si>
  <si>
    <t>https://www.trevcomusic.com/cdn/shop/products/ACC1595Page1_1024x1024.jpeg?v=1571437826</t>
  </si>
  <si>
    <t>https://www.trevcomusic.com/cdn/shop/products/ACC1595Page2_1024x1024.jpeg?v=1571437826</t>
  </si>
  <si>
    <t>Star Bassoons</t>
  </si>
  <si>
    <t>ACC1345</t>
  </si>
  <si>
    <t>「Star Bassoons」は、4本のファゴットがスター（他に誰がいるでしょう？）となる作品です。彼らは、ある有名な映画シリーズのよく知られた旋律の響きや断片を呼び起こしながら、互いに掛け合いを繰り広げます。作曲家が挑んだのは、その旋律を一度も直接引用することなく、自身の音楽語法によって変容・展開させ、新たな光のもとに浮かび上がらせること——そして、独立した新しい作品として結実させることでした。</t>
  </si>
  <si>
    <t>https://www.trevcomusic.com/cdn/shop/files/image_d8ae65bf-c23b-4e85-83b9-6a2dc3fab056_1024x1024.jpg?v=1703819673</t>
  </si>
  <si>
    <t>https://www.trevcomusic.com/cdn/shop/files/p1_504f9de1-bff3-4166-bfe9-d91c28ae6cac_1024x1024.jpg?v=1703819716</t>
  </si>
  <si>
    <t>The Bremen Town Musicians in The Robbers' Den</t>
  </si>
  <si>
    <t>ACC1321</t>
  </si>
  <si>
    <t>有名な民話に基づき、ブレーメンの音楽隊の4匹は盗賊たちを追い払ったあと、盗賊の隠れ家を住み家としてくつろぎます。この4本のファゴット（あるいはファゴットアンサンブル）のための作品では、4匹の音楽家たちがごくシンプルに描かれています。</t>
  </si>
  <si>
    <t>1. The Strutting Rooster
2. The Prowling Cat
3. The Playful Dog
4. The Dancing Donkey</t>
  </si>
  <si>
    <t>https://www.trevcomusic.com/cdn/shop/products/ACC1321Cover_1024x1024.jpeg?v=1571437534</t>
  </si>
  <si>
    <t>https://www.trevcomusic.com/cdn/shop/products/ACC1321Page1_1024x1024.jpeg?v=1571437534</t>
  </si>
  <si>
    <t>https://www.trevcomusic.com/cdn/shop/products/ACC1321Page2_1024x1024.jpeg?v=1571437534</t>
  </si>
  <si>
    <t>The Daliphants</t>
  </si>
  <si>
    <t>ACC1232</t>
  </si>
  <si>
    <t>この「親しみやすく、陽気で、遊び心に満ちた」四重奏は、画家 Salvador Dalí（サルバドール・ダリ）の象を描いた絵画『St. Anthony's Temptation（聖アントニウスの誘惑）』に着想を得て生まれました。作曲者の頭の中で、それらの象たちは「ダリの象（Daliphants）」へと姿を変えていきます——行進から始まり、地に倒れ込み、互いにぶつかり合い、タンゴを踊り、そして浅い眠りへと落ちていく。グロテスクで超現実的（シュールレアリスム的）な動きを見せながら。</t>
  </si>
  <si>
    <t>https://www.trevcomusic.com/cdn/shop/products/ACC1232Cover_1024x1024.jpeg?v=1571437497</t>
  </si>
  <si>
    <t>https://www.trevcomusic.com/cdn/shop/products/ACC1232Page1_1024x1024.jpeg?v=1571437497</t>
  </si>
  <si>
    <t>https://www.trevcomusic.com/cdn/shop/products/ACC1232Page2_1024x1024.jpeg?v=1571437497</t>
  </si>
  <si>
    <t>The Legend of Robert Loore</t>
  </si>
  <si>
    <t>ACC1274</t>
  </si>
  <si>
    <t>バスーン奏者 Robert Loore に敬意を表して開催されたガラ・コンサートのために書かれた作品。</t>
  </si>
  <si>
    <t>https://www.trevcomusic.com/cdn/shop/products/ACC1274Cover_1024x1024.jpeg?v=1571437517</t>
  </si>
  <si>
    <t>https://www.trevcomusic.com/cdn/shop/products/ACC1274Page1_1024x1024.jpeg?v=1571437517</t>
  </si>
  <si>
    <t>https://www.trevcomusic.com/cdn/shop/products/ACC1274Page2_1024x1024.jpeg?v=1571437517</t>
  </si>
  <si>
    <t>The Magic Rainbow</t>
  </si>
  <si>
    <t>ACC1553</t>
  </si>
  <si>
    <t>https://www.trevcomusic.com/cdn/shop/products/ACC1553Cover_1024x1024.jpeg?v=1571437816</t>
  </si>
  <si>
    <t>https://www.trevcomusic.com/cdn/shop/products/ACC1553Page1_1024x1024.jpeg?v=1571437816</t>
  </si>
  <si>
    <t>https://www.trevcomusic.com/cdn/shop/products/ACC1553Page2_1024x1024.jpeg?v=1571437816</t>
  </si>
  <si>
    <t>Album Leaf</t>
  </si>
  <si>
    <t>Grieg, Edvard</t>
  </si>
  <si>
    <t>1843</t>
  </si>
  <si>
    <t>1907</t>
  </si>
  <si>
    <t>TMP4637</t>
  </si>
  <si>
    <t>https://cdn.juneemersonwindmusic.com/images/P/TMP4637.jpg</t>
  </si>
  <si>
    <t>Anitra's Dance</t>
  </si>
  <si>
    <t>PPB34</t>
  </si>
  <si>
    <t>M708141105</t>
  </si>
  <si>
    <t>グリーグは、イプセンの戯曲『ペール・ギュント』の舞台上演のために作曲した劇付随音楽から、それぞれ4楽章構成の2つの組曲を抜粋・編纂しました。その中の多くの曲は、今ではグリーグの代表作として広く親しまれています。『アニトラの踊り(Anitra's Dance)』は、ベドウィンの王女アニトラが、妖艶で人を惑わすような踊りを舞う場面に寄り添う音楽です。</t>
  </si>
  <si>
    <t>https://cdn.juneemersonwindmusic.com/images/P/PPB34.jpg</t>
  </si>
  <si>
    <t>Eubanks, Mark.G</t>
  </si>
  <si>
    <t>56812</t>
  </si>
  <si>
    <t>https://www.trevcomusic.com/cdn/shop/products/ABB4104Cover_1024x1024.jpeg?v=1569983457</t>
  </si>
  <si>
    <t>https://www.trevcomusic.com/cdn/shop/products/ABB4104Page1_1024x1024.jpeg?v=1569983457</t>
  </si>
  <si>
    <t>https://www.trevcomusic.com/cdn/shop/products/ABB4104Page2_1024x1024.jpeg?v=1569983457</t>
  </si>
  <si>
    <t>Holberg Suite</t>
  </si>
  <si>
    <t>TMP2105</t>
  </si>
  <si>
    <t>I. Prelude
II. Sarabande
III. Gavotte
IV. Air
V. Rigaudon</t>
  </si>
  <si>
    <t>https://www.trevcomusic.com/cdn/shop/products/TCO2105Cover_1024x1024.jpeg?v=1571437839</t>
  </si>
  <si>
    <t>https://www.trevcomusic.com/cdn/shop/products/TCO2105Page1_1024x1024.jpeg?v=1571437839</t>
  </si>
  <si>
    <t>https://youtu.be/4lb7VxRdCFM?si=C-b0oViRLU6DfsZJ&amp;t=25</t>
  </si>
  <si>
    <t>https://youtu.be/juuc-SYwAEI?si=zd4rxJmyNf91ac-r</t>
  </si>
  <si>
    <t>https://youtu.be/BNVA1iCV2rw?si=AoYpVqX_b9kKEdSG&amp;t=18</t>
  </si>
  <si>
    <t>In The Hall Of The Mountain King</t>
  </si>
  <si>
    <t>C667</t>
  </si>
  <si>
    <t>M570816675</t>
  </si>
  <si>
    <t>山の魔王の宮殿にて</t>
  </si>
  <si>
    <t>https://cdn.juneemersonwindmusic.com/images/P/C667%20Cover-01.jpg</t>
  </si>
  <si>
    <t>In the Hall of the Mountain King</t>
  </si>
  <si>
    <t>GS10521</t>
  </si>
  <si>
    <t>https://www.trevcomusic.com/cdn/shop/products/SST10521Cover_1024x1024.jpeg?v=1571437626</t>
  </si>
  <si>
    <t>https://www.trevcomusic.com/cdn/shop/products/SST10521.1_1024x1024.jpeg?v=1571437626</t>
  </si>
  <si>
    <t>https://www.trevcomusic.com/cdn/shop/products/SST10521.2_1024x1024.jpeg?v=1571437626</t>
  </si>
  <si>
    <t>https://www.trevcomusic.com/cdn/shop/products/SST10521.3_1024x1024.jpeg?v=1571437626</t>
  </si>
  <si>
    <t>https://youtu.be/oKepRV_YGyU?si=A_p0P0Kk9ts7dJv8</t>
  </si>
  <si>
    <t>56811</t>
  </si>
  <si>
    <t>https://www.trevcomusic.com/cdn/shop/products/ABB4101Cover_1024x1024.jpeg?v=1571437508</t>
  </si>
  <si>
    <t>https://www.trevcomusic.com/cdn/shop/products/ABB4101Page1_1024x1024.jpeg?v=1571437508</t>
  </si>
  <si>
    <t>March of the Dwarves</t>
  </si>
  <si>
    <t>CM103</t>
  </si>
  <si>
    <t>https://jewmfiles.b-cdn.net/Media/images/df652279-c851-43cb-a38c-fbede0b847a8.jpg</t>
  </si>
  <si>
    <t>7304</t>
  </si>
  <si>
    <t>Crooks Anonymous シリーズ： ウスターシャーを拠点とする著名な四重奏団「Crooks Anonymous」のレパートリーから、たいへん演奏しやすい作品をそろえたシリーズです。これらの楽曲の多くは Crooks のために特別に作曲または編曲されたもので、本格派から完全におふざけ路線まで幅広く揃っています。Crooks Anonymous シリーズ第21番。</t>
  </si>
  <si>
    <t>https://www.trevcomusic.com/cdn/shop/products/CAM21Cover_1024x1024.jpg?v=1571437626</t>
  </si>
  <si>
    <t>https://www.trevcomusic.com/cdn/shop/products/CAM21Page1_1024x1024.jpg?v=1571437626</t>
  </si>
  <si>
    <t>https://www.trevcomusic.com/cdn/shop/products/CAM21Page2_1024x1024.jpg?v=1571437626</t>
  </si>
  <si>
    <t>March Of The Trolls</t>
  </si>
  <si>
    <t>TMP3198</t>
  </si>
  <si>
    <t>https://cdn.juneemersonwindmusic.com/images/P/TMP3198.jpg</t>
  </si>
  <si>
    <t>https://youtu.be/ulNjesZdHpE?si=yLpqh7xZ1DLu74cp</t>
  </si>
  <si>
    <t>https://youtu.be/q4p8DcdLdQ0?si=DIeHy1aBOdI0GJuB</t>
  </si>
  <si>
    <t>Peer Gynt Suite #1</t>
  </si>
  <si>
    <t>TMP3199</t>
  </si>
  <si>
    <t>I. Morning Mood
II. Ase's Death 
III. Anitra's Dance
IV. In the Hall of the Mountain King</t>
  </si>
  <si>
    <t>https://www.trevcomusic.com/cdn/shop/products/TCO3199Cover_compact.jpeg?v=1571437844</t>
  </si>
  <si>
    <t>https://youtu.be/jyN2Kw_XqCo?si=OnoqKgsPoXy51caf</t>
  </si>
  <si>
    <t>Smatroll (Puck)</t>
  </si>
  <si>
    <t>TMP3205</t>
  </si>
  <si>
    <t>Lyric Pieces Op.71 No.3より</t>
  </si>
  <si>
    <t>https://www.trevcomusic.com/cdn/shop/products/TCO3205Cover_1024x1024.jpeg?v=1571437850</t>
  </si>
  <si>
    <t>https://www.trevcomusic.com/cdn/shop/products/TCO3205Page1_1024x1024.jpeg?v=1571437850</t>
  </si>
  <si>
    <t>https://www.trevcomusic.com/cdn/shop/products/TCO3205Page2_1024x1024.jpeg?v=1571437850</t>
  </si>
  <si>
    <t>Solveig'S Song</t>
  </si>
  <si>
    <t>TMP4619</t>
  </si>
  <si>
    <t>ソルヴェーグの歌</t>
  </si>
  <si>
    <t>https://www.trevcomusic.com/cdn/shop/products/TCO4619Cover_1024x1024.jpeg?v=1571437856</t>
  </si>
  <si>
    <t>https://www.trevcomusic.com/cdn/shop/products/TCO4619Page1_1_1024x1024.jpeg?v=1571437856</t>
  </si>
  <si>
    <t>https://www.trevcomusic.com/cdn/shop/products/TCO4619Page1_1024x1024.jpeg?v=1571437856</t>
  </si>
  <si>
    <t>The Last Spring</t>
  </si>
  <si>
    <t>TMP4585</t>
  </si>
  <si>
    <t>春より</t>
  </si>
  <si>
    <t>https://www.trevcomusic.com/cdn/shop/products/TCO4585Cover_1024x1024.jpeg?v=1571437843</t>
  </si>
  <si>
    <t>https://www.trevcomusic.com/cdn/shop/products/TCO4585Page1_1024x1024.jpeg?v=1571437843</t>
  </si>
  <si>
    <t>https://www.trevcomusic.com/cdn/shop/products/TCO4585Page2_1024x1024.jpeg?v=1571437843</t>
  </si>
  <si>
    <t>La Rosa</t>
  </si>
  <si>
    <t>Guastavino, Carlos</t>
  </si>
  <si>
    <t>TMP5511</t>
  </si>
  <si>
    <t>https://www.trevcomusic.com/cdn/shop/products/TCO5511cover_1024x1024.jpeg?v=1571437568</t>
  </si>
  <si>
    <t>https://www.trevcomusic.com/cdn/shop/products/TCO5511Page1_1024x1024.jpeg?v=1571437568</t>
  </si>
  <si>
    <t>Alma Llanera</t>
  </si>
  <si>
    <t>Gutierrez, Pedro Elias</t>
  </si>
  <si>
    <t>TMP11439</t>
  </si>
  <si>
    <t>https://www.trevcomusic.com/cdn/shop/products/EV439_CO_VER_1024x1024.jpg?v=1571437452</t>
  </si>
  <si>
    <t>https://www.trevcomusic.com/cdn/shop/products/EV439.1_1024x1024.jpg?v=1571437452</t>
  </si>
  <si>
    <t>https://www.trevcomusic.com/cdn/shop/products/EV439.2_1024x1024.jpg?v=1571437452</t>
  </si>
  <si>
    <t>Quartet</t>
  </si>
  <si>
    <t>Haba, Alois</t>
  </si>
  <si>
    <t>TMP11446</t>
  </si>
  <si>
    <t>https://www.trevcomusic.com/cdn/shop/products/EV446_COVER_1024x1024.jpg?v=1571437531</t>
  </si>
  <si>
    <t>https://www.trevcomusic.com/cdn/shop/products/EV446.1_1024x1024.jpg?v=1571437531</t>
  </si>
  <si>
    <t>https://www.trevcomusic.com/cdn/shop/products/EV446.2_1024x1024.jpg?v=1571437531</t>
  </si>
  <si>
    <t>https://www.trevcomusic.com/cdn/shop/products/EV446.3_1024x1024.jpg?v=1571437531</t>
  </si>
  <si>
    <t>I'll See You Again</t>
  </si>
  <si>
    <t>Hamlisch, Marvin</t>
  </si>
  <si>
    <t>Ellis48723</t>
  </si>
  <si>
    <t>https://www.trevcomusic.com/cdn/shop/files/cover2024_39e60ef1-da73-449d-a21e-2e2ac1392281_1024x1024.jpg?v=1712541443</t>
  </si>
  <si>
    <t>https://www.trevcomusic.com/cdn/shop/files/p1_7c1ebc44-09a4-4270-87c9-11ce2d113964_1024x1024.jpg?v=1712541452</t>
  </si>
  <si>
    <t>Nobody Does it Better</t>
  </si>
  <si>
    <t>Ellis38926</t>
  </si>
  <si>
    <t xml:space="preserve">ジーン・スティックリー編曲、ジェームズ・ボンド映画『私を愛したスパイ』より
</t>
  </si>
  <si>
    <t>https://www.trevcomusic.com/cdn/shop/files/Cover2024_7e83f1da-7797-4365-8849-bf6cc01ac6e7_1024x1024.jpg?v=1712538640</t>
  </si>
  <si>
    <t>https://www.trevcomusic.com/cdn/shop/products/TDE38926Page1_1024x1024.jpeg?v=1712538640</t>
  </si>
  <si>
    <t>https://www.trevcomusic.com/cdn/shop/products/TDE38926Page2_1024x1024.jpeg?v=1712538640</t>
  </si>
  <si>
    <t>Allegro</t>
  </si>
  <si>
    <t>Händel, Georg Friedrich</t>
  </si>
  <si>
    <t>1759</t>
  </si>
  <si>
    <t>PPB79</t>
  </si>
  <si>
    <t>M708203193</t>
  </si>
  <si>
    <t>ヘンデルの「水上の音楽」の「アレグロ」では、演奏者間で華やかなファンファーレが交わされます。フランシス・ジョーンズによる4本のファゴットのための編曲です。</t>
  </si>
  <si>
    <t>https://cdn.juneemersonwindmusic.com/images/P/PPB79%20Georg%20Frideric.jpg</t>
  </si>
  <si>
    <t>Almirena's Aria from "Rinaldo"</t>
  </si>
  <si>
    <t>Schmidt, William</t>
  </si>
  <si>
    <t>Western International Music</t>
  </si>
  <si>
    <t>WIM780</t>
  </si>
  <si>
    <t>https://www.trevcomusic.com/cdn/shop/products/WIM780COVER_1024x1024.jpeg?v=1571437631</t>
  </si>
  <si>
    <t>https://www.trevcomusic.com/cdn/shop/products/WIM780SCORE_1024x1024.jpeg?v=1571437631</t>
  </si>
  <si>
    <t>https://www.trevcomusic.com/cdn/shop/products/WIM780PART_1024x1024.jpeg?v=1571437631</t>
  </si>
  <si>
    <t>Four Dances From The Fireworks Music</t>
  </si>
  <si>
    <t>Wyver, Andrew</t>
  </si>
  <si>
    <t>HTB133</t>
  </si>
  <si>
    <t>・La Paix
・Menuet
・La Rejouissance</t>
  </si>
  <si>
    <t>https://cdn.juneemersonwindmusic.com/images/P/HTB133.jpg</t>
  </si>
  <si>
    <t>He Trusted in God</t>
  </si>
  <si>
    <t>56815</t>
  </si>
  <si>
    <t>https://www.trevcomusic.com/cdn/shop/products/ABB4114Cover_1024x1024.jpeg?v=1571437507</t>
  </si>
  <si>
    <t>https://www.trevcomusic.com/cdn/shop/products/ABB4114Page1_1024x1024.jpg?v=1571437507</t>
  </si>
  <si>
    <t>https://www.trevcomusic.com/cdn/shop/products/ABB4114Page2_1024x1024.jpg?v=1571437507</t>
  </si>
  <si>
    <t>Hornpipe</t>
  </si>
  <si>
    <t>PPB83</t>
  </si>
  <si>
    <t>M708203230</t>
  </si>
  <si>
    <t>ヘンデルの「水上の音楽」より、この「ホーンパイプ」は、喜びにあふれた祝祭的なファンファーレです。ここでは、フランシス・ジョーンズによるファゴット四重奏版が演奏されています。</t>
  </si>
  <si>
    <t>https://cdn.juneemersonwindmusic.com/images/P/PPB83%20Georg%20Frideric.jpg</t>
  </si>
  <si>
    <t>Larghetto</t>
  </si>
  <si>
    <t>TMP4614</t>
  </si>
  <si>
    <t>https://www.trevcomusic.com/cdn/shop/products/TCO4614Cover_1024x1024.jpeg?v=1571437856</t>
  </si>
  <si>
    <t>https://www.trevcomusic.com/cdn/shop/products/TCO4614Page1_1_1024x1024.jpeg?v=1571437856</t>
  </si>
  <si>
    <t>https://www.trevcomusic.com/cdn/shop/products/TCO4614Page1_1024x1024.jpeg?v=1571437856</t>
  </si>
  <si>
    <t>TMP4639</t>
  </si>
  <si>
    <t>https://cdn.juneemersonwindmusic.com/images/P/TMP4639.jpg</t>
  </si>
  <si>
    <t>Larghetto from "Xerxes"</t>
  </si>
  <si>
    <t>TMP1832</t>
  </si>
  <si>
    <t>第4ファゴットとコントラファゴットのパートは基本的に同一です。そのため本編曲は、ファゴット4本（あるいはファゴット3本＋コントラファゴット）による四重奏としても、バスラインを重ねた五重奏としても演奏可能です。</t>
  </si>
  <si>
    <t>https://www.trevcomusic.com/cdn/shop/products/TCO1832Cover_1024x1024.jpeg?v=1571437873</t>
  </si>
  <si>
    <t>https://www.trevcomusic.com/cdn/shop/products/TCO1832.1_1024x1024.jpeg?v=1571437873</t>
  </si>
  <si>
    <t>https://www.trevcomusic.com/cdn/shop/products/TCO1832.2_1024x1024.jpeg?v=1571437873</t>
  </si>
  <si>
    <t>Lascia Ch'io Pianga (Almirena's Aria) from "Rinaldo"</t>
  </si>
  <si>
    <t>ACC1579</t>
  </si>
  <si>
    <t xml:space="preserve">本作は、3本または4本のファゴットによる編曲版として出版されています。第3ファゴットのパートは任意です
</t>
  </si>
  <si>
    <t>https://www.trevcomusic.com/cdn/shop/products/ACC1579Cover_1024x1024.jpeg?v=1571437818</t>
  </si>
  <si>
    <t>https://www.trevcomusic.com/cdn/shop/products/ACC1579Page1_1024x1024.jpeg?v=1571437818</t>
  </si>
  <si>
    <t>https://www.trevcomusic.com/cdn/shop/products/ACC1579Page2_1024x1024.jpeg?v=1571437818</t>
  </si>
  <si>
    <t>Royal Firewater Music</t>
  </si>
  <si>
    <t>56814</t>
  </si>
  <si>
    <t>https://www.trevcomusic.com/cdn/shop/products/ABB4112Cover_1024x1024.jpeg?v=1571437508</t>
  </si>
  <si>
    <t>https://www.trevcomusic.com/cdn/shop/products/ABB4112Page1_1024x1024.jpeg?v=1571437508</t>
  </si>
  <si>
    <t>https://www.trevcomusic.com/cdn/shop/products/ABB4112Page2_1024x1024.jpeg?v=1571437508</t>
  </si>
  <si>
    <t>Royal Water Music Suite</t>
  </si>
  <si>
    <t>TMP15101</t>
  </si>
  <si>
    <t>I. Air
II. Hornpipe
III. Air
IV. Bouree
V. Menuetto
VI. Coro</t>
  </si>
  <si>
    <t>https://www.trevcomusic.com/cdn/shop/products/BOC15101_COVER_1024x1024.jpg?v=1571437538</t>
  </si>
  <si>
    <t>https://www.trevcomusic.com/cdn/shop/products/BOC15101.1_1024x1024.jpg?v=1571437538</t>
  </si>
  <si>
    <t>https://www.trevcomusic.com/cdn/shop/products/BOC15101.2_1024x1024.jpg?v=1571437538</t>
  </si>
  <si>
    <t>Sarabande</t>
  </si>
  <si>
    <t>PPB39</t>
  </si>
  <si>
    <t>M708141457</t>
  </si>
  <si>
    <t>ヘンデルの鍵盤楽器のための組曲「ニ短調組曲」HWV437よりサラバンドは、映画やテレビで広く使用されています。ここでは、荘厳なファゴット四重奏のための編曲でご紹介します。</t>
  </si>
  <si>
    <t>https://cdn.juneemersonwindmusic.com/images/P/PPB39.jpg</t>
  </si>
  <si>
    <t>Water Music Suite No.2 C-dur</t>
  </si>
  <si>
    <t>Hasenzahl, Oliver</t>
  </si>
  <si>
    <t>ACC1565</t>
  </si>
  <si>
    <t>I. Allegro
II. Alla Hornpipe
III. Trumpet Minuet
IV. Lentement
V. Bouree</t>
  </si>
  <si>
    <t>https://www.trevcomusic.com/cdn/shop/products/ACC1565Cover_1024x1024.jpeg?v=1571437816</t>
  </si>
  <si>
    <t>https://www.trevcomusic.com/cdn/shop/products/ACC1565Page1_1024x1024.jpeg?v=1571437816</t>
  </si>
  <si>
    <t>https://www.trevcomusic.com/cdn/shop/products/ACC1565Page2_1024x1024.jpeg?v=1571437816</t>
  </si>
  <si>
    <t>Fg×6</t>
  </si>
  <si>
    <t>Hodie Christus natus est</t>
  </si>
  <si>
    <t>Handl, Jacob</t>
  </si>
  <si>
    <t>EV602</t>
  </si>
  <si>
    <t>https://www.trevcomusic.com/cdn/shop/products/60917cover_1024x1024.jpg?v=1610123720</t>
  </si>
  <si>
    <t>Mexican Bassoons (Hat Dance)</t>
  </si>
  <si>
    <t>Hanon, Michel</t>
  </si>
  <si>
    <t>IMD 724</t>
  </si>
  <si>
    <t>https://www.trevcomusic.com/cdn/shop/products/IMD724Cover999_1024x1024.jpg?v=1571437526</t>
  </si>
  <si>
    <t>https://www.trevcomusic.com/cdn/shop/products/IMD724Page1370_1024x1024.jpg?v=1571437526</t>
  </si>
  <si>
    <t>https://www.trevcomusic.com/cdn/shop/products/IMD724Page2371_1024x1024.jpg?v=1571437526</t>
  </si>
  <si>
    <t>Petite Sonatine</t>
  </si>
  <si>
    <t>IMD722</t>
  </si>
  <si>
    <t>https://www.trevcomusic.com/cdn/shop/products/IMD722Cover999_1024x1024.jpg?v=1571437526</t>
  </si>
  <si>
    <t>https://www.trevcomusic.com/cdn/shop/products/IMD722Page1366_1024x1024.jpg?v=1571437526</t>
  </si>
  <si>
    <t>https://www.trevcomusic.com/cdn/shop/products/IMD722Page2367_1024x1024.jpg?v=1571437526</t>
  </si>
  <si>
    <t>Bassoon Quartet #1</t>
  </si>
  <si>
    <t>Hanson, Paul</t>
  </si>
  <si>
    <t>CMS153</t>
  </si>
  <si>
    <t>アメリカの卓越した音楽家・作曲家であるポール・ハンソンは、東京で4年間にわたり生活・活動しました。海外での日々を振り返ることを依頼されて生まれた本作は、彼にとって初めてのファゴット四重奏曲です。その折衷的で革新的なスタイルにより、ハンソンはこれまでにベラ・フレック、ウェイン・ショーター、デニス・チェンバース、ポール・ドレッシャー・アンサンブル、タワー・オブ・パワーなど、数多くのアーティストと共演してきました。『JAZZIZ』誌の「Woodwinds on Fire」コンテストでグランプリを獲得し、NEA（全米芸術基金）のジャズ・フェローシップにも選出されています。シルク・ドゥ・ソレイユに出演した最初のファゴット奏者でもあり、2008年から2011年まで東京で上演された同団のプロダクション『ZED』では、自ら役を創り上げることを依頼されて参加しました。
5楽章からなる本作は、ハンソンにとって特別な意味を持つ東京近郊の場所の雰囲気や感触を音楽に写し取ったものです。うち4つの楽章は思い入れのある場所——日の出、長瀞、楽屋——を音楽で描き出しており、第4楽章には「友人」というタイトルが付けられています。クラシック、ジャズ、即興、ワールドミュージックといった多彩な背景が一つに溶け合い、彼の海外での体験を豊かに表現しています。</t>
  </si>
  <si>
    <t>I. Hinode
II. Nagatoro
III. Rakuya
IV. 友人</t>
  </si>
  <si>
    <t>https://www.trevcomusic.com/cdn/shop/products/CMS153__28129.1439822691.1280.1280_1024x1024.jpg?v=1571437814</t>
  </si>
  <si>
    <t>https://www.trevcomusic.com/cdn/shop/products/CMS153_2__00993.1439822594.1280.1280_1024x1024.jpg?v=1571437814</t>
  </si>
  <si>
    <t>https://www.trevcomusic.com/cdn/shop/products/CMS153_3__34012.1439822658.1280.1280_1024x1024.jpg?v=1571437814</t>
  </si>
  <si>
    <t>https://www.trevcomusic.com/cdn/shop/products/CMS153_4__01721.1439822650.1280.1280_1024x1024.jpg?v=1571437814</t>
  </si>
  <si>
    <t>https://www.trevcomusic.com/cdn/shop/products/CMS153_5__47642.1439822632.1280.1280_1024x1024.jpg?v=1571437814</t>
  </si>
  <si>
    <t>https://www.trevcomusic.com/cdn/shop/products/CMS153_6__24555.1439822621.1280.1280_1024x1024.jpg?v=1571437814</t>
  </si>
  <si>
    <t>Canzonetta</t>
  </si>
  <si>
    <t>Harbison, John</t>
  </si>
  <si>
    <t>TMP9221</t>
  </si>
  <si>
    <t>https://www.trevcomusic.com/cdn/shop/products/TCO9221Cover_1024x1024.jpeg?v=1571437375</t>
  </si>
  <si>
    <t>https://www.trevcomusic.com/cdn/shop/products/TCO9221Page1_1024x1024.jpeg?v=1571437375</t>
  </si>
  <si>
    <t>Maple Dances</t>
  </si>
  <si>
    <t>Harris, Truman</t>
  </si>
  <si>
    <t>TMP72196</t>
  </si>
  <si>
    <t>https://www.trevcomusic.com/cdn/shop/files/coverweb_f82cfbe2-ac0d-4f5b-9f9e-0d4d45570529_1024x1024.jpg?v=1720316159</t>
  </si>
  <si>
    <t>https://www.trevcomusic.com/cdn/shop/files/p1_44242104-17e6-45b9-bb80-d9e5edd33343_1024x1024.jpg?v=1720316169</t>
  </si>
  <si>
    <t>TMP71639</t>
  </si>
  <si>
    <t>1. Parade
2. Serenade
3. Escapade</t>
  </si>
  <si>
    <t>https://www.trevcomusic.com/cdn/shop/files/71639coverweb_1024x1024.jpg?v=1688429772</t>
  </si>
  <si>
    <t>https://www.trevcomusic.com/cdn/shop/files/p1-Score_1024x1024.jpg?v=1688429777</t>
  </si>
  <si>
    <t>https://www.trevcomusic.com/cdn/shop/files/p2_980b2af6-d59c-425f-9307-7b898a19c9ff_1024x1024.jpg?v=1688429781</t>
  </si>
  <si>
    <t>https://www.trevcomusic.com/cdn/shop/files/p3_e89d63a9-b9d5-4303-84f5-cbc5dab8ce6e_1024x1024.jpg?v=1688429785</t>
  </si>
  <si>
    <t>Fantasia On A British Tea Song</t>
  </si>
  <si>
    <t>Hartley, Geoffrey</t>
  </si>
  <si>
    <t>1906</t>
  </si>
  <si>
    <t>E54</t>
  </si>
  <si>
    <t>M570400560</t>
  </si>
  <si>
    <t>https://www.trevcomusic.com/cdn/shop/products/JEE54cover_1024x1024.jpeg?v=1571437632</t>
  </si>
  <si>
    <t>https://www.trevcomusic.com/cdn/shop/products/JEE54part_1024x1024.jpeg?v=1571437632</t>
  </si>
  <si>
    <t>Fantasia On The Vicar Of Bray</t>
  </si>
  <si>
    <t>CM056</t>
  </si>
  <si>
    <t>1993</t>
  </si>
  <si>
    <t>M570340569</t>
  </si>
  <si>
    <t>https://www.trevcomusic.com/cdn/shop/products/CAM16Cover_1024x1024.jpg?v=1571437632</t>
  </si>
  <si>
    <t>https://www.trevcomusic.com/cdn/shop/products/img20190225_09424695_1024x1024.jpg?v=1571437632</t>
  </si>
  <si>
    <t>https://www.trevcomusic.com/cdn/shop/products/img20190225_09431459_1024x1024.jpg?v=1571437632</t>
  </si>
  <si>
    <t>Four Jolly Good Fellows</t>
  </si>
  <si>
    <t>CM122</t>
  </si>
  <si>
    <t>M570341221</t>
  </si>
  <si>
    <t>Crooks Anonymous シリーズ： ウスターシャーを拠点とする著名な四重奏団「Crooks Anonymous」のレパートリーから、たいへん演奏しやすい作品をそろえたシリーズです。これらの楽曲の多くは Crooks のために特別に作曲または編曲されたもので、本格派から完全におふざけ路線まで幅広く揃っています。Crooks Anonymous シリーズ第24番。</t>
  </si>
  <si>
    <t>https://jewmfiles.b-cdn.net/Media/images/4d7ec0c6-a9ed-453e-ae01-13fa7c643555.jpg</t>
  </si>
  <si>
    <t>Suite In C</t>
  </si>
  <si>
    <t>Hop Vine Music</t>
  </si>
  <si>
    <t>HV096</t>
  </si>
  <si>
    <t>https://cdn.juneemersonwindmusic.com/images/P/HV096.jpg</t>
  </si>
  <si>
    <t>Variations On The March From Occasional Oratorio</t>
  </si>
  <si>
    <t>CM040</t>
  </si>
  <si>
    <t>M570340408</t>
  </si>
  <si>
    <t>Crooks Anonymous シリーズ： ウスターシャーを拠点とする著名な四重奏団「Crooks Anonymous」のレパートリーから、たいへん演奏しやすい作品をそろえたシリーズです。これらの楽曲の多くは Crooks のために特別に作曲または編曲されたもので、本格派から完全におふざけ路線まで幅広く揃っています。Crooks Anonymous シリーズ第15番。</t>
  </si>
  <si>
    <t>https://www.trevcomusic.com/cdn/shop/products/img20190225_09475124_1024x1024.jpg?v=1571437632</t>
  </si>
  <si>
    <t>https://www.trevcomusic.com/cdn/shop/products/img20190225_09492599_1024x1024.jpg?v=1571437632</t>
  </si>
  <si>
    <t>https://www.trevcomusic.com/cdn/shop/products/img20190225_09500201_1024x1024.jpg?v=1571437632</t>
  </si>
  <si>
    <t>Widdicombe Fair Fantasia</t>
  </si>
  <si>
    <t>CM058</t>
  </si>
  <si>
    <t>Crooks Anonymous シリーズ： ウスターシャーを拠点とする著名な四重奏団「Crooks Anonymous」のレパートリーから、たいへん演奏しやすい作品をそろえたシリーズです。これらの楽曲の多くは Crooks のために特別に作曲または編曲されたもので、本格派から完全におふざけ路線まで幅広く揃っています。ジェフリー・ハートリーによる、ファゴット四重奏のレパートリーに新たに加わる、興味深く充実した一作です。Crooks Anonymous シリーズ第18番。</t>
  </si>
  <si>
    <t>https://www.trevcomusic.com/cdn/shop/products/CAM18Cover_1024x1024.jpg?v=1571437632</t>
  </si>
  <si>
    <t>https://www.trevcomusic.com/cdn/shop/products/CAM18Page1_1024x1024.jpg?v=1571437632</t>
  </si>
  <si>
    <t>https://www.trevcomusic.com/cdn/shop/products/CAM18Page2_1024x1024.jpg?v=1571437632</t>
  </si>
  <si>
    <t>Andante &amp; Scherzo</t>
  </si>
  <si>
    <t>Hartley, Walter.S.</t>
  </si>
  <si>
    <t>63345</t>
  </si>
  <si>
    <t>https://www.trevcomusic.com/cdn/shop/products/MAS3078cover_1024x1024.jpeg?v=1571437632</t>
  </si>
  <si>
    <t>https://www.trevcomusic.com/cdn/shop/products/MAS3078part_1024x1024.jpeg?v=1571437632</t>
  </si>
  <si>
    <t>https://www.trevcomusic.com/cdn/shop/products/MAS3078score_1_1024x1024.jpeg?v=1571437632</t>
  </si>
  <si>
    <t>Shape-Note Tunes</t>
  </si>
  <si>
    <t>63346</t>
  </si>
  <si>
    <t>1.Oliver Holden (1803) - Cowper
2.Deolph (1793) - Mount Pleasant
3.Timothy Swan (1785) - Poland
4.Abraham Wood (1778) - Worcester</t>
  </si>
  <si>
    <t>https://www.trevcomusic.com/cdn/shop/products/MAS3400cover_1024x1024.jpeg?v=1571437632</t>
  </si>
  <si>
    <t>https://www.trevcomusic.com/cdn/shop/products/MAS3400score_1024x1024.jpeg?v=1571437632</t>
  </si>
  <si>
    <t>https://www.trevcomusic.com/cdn/shop/products/MAS3400part_1024x1024.jpeg?v=1571437632</t>
  </si>
  <si>
    <t>Africa</t>
  </si>
  <si>
    <t>ACC1531</t>
  </si>
  <si>
    <t>アフリカでは、演奏者と聴衆の隔たりは存在しません。人々はただ楽しむために集います——音楽を奏で、リズムを味わい、即興する。それと同時に、孤独を払い、抑圧に抗い、雄大な自然に立ち向かうために。ファゴット四重奏曲『アフリカ』は、この多面的な人生観を捉えようとした作品です。4つの楽章は、ナミビアおよび南アフリカのアフリカ合唱音楽に基づいています。4本のファゴットがただ楽しむために集い——「歌う」ために、リズムを味わうために、孤独を払うために……</t>
  </si>
  <si>
    <t>1. Good morning, Africa! 
2. Dream well! 
3. Dance and pray! 
4. Be proud!</t>
  </si>
  <si>
    <t>https://www.trevcomusic.com/cdn/shop/products/ACC1531Cover_1024x1024.jpeg?v=1571437808</t>
  </si>
  <si>
    <t>https://www.trevcomusic.com/cdn/shop/products/ACC1531Page1_1024x1024.jpeg?v=1571437808</t>
  </si>
  <si>
    <t>https://www.trevcomusic.com/cdn/shop/products/ACC1531Page2_1024x1024.jpeg?v=1571437808</t>
  </si>
  <si>
    <t>Mystery</t>
  </si>
  <si>
    <t>ACC1480</t>
  </si>
  <si>
    <t>この曲には、エクステンデッド・テクニック（特殊奏法）が一部使用されています。</t>
  </si>
  <si>
    <t>https://www.trevcomusic.com/cdn/shop/products/ACC1480Cover_1024x1024.jpeg?v=1571437795</t>
  </si>
  <si>
    <t>https://www.trevcomusic.com/cdn/shop/products/ACC1480Page1_1024x1024.jpeg?v=1571437795</t>
  </si>
  <si>
    <t>Divertimento B-dur, "St Anthony's Chorale" Hob.II:46</t>
  </si>
  <si>
    <t>Haydn, Franz Joseph</t>
  </si>
  <si>
    <t>1732</t>
  </si>
  <si>
    <t>1809</t>
  </si>
  <si>
    <t>ACCR044</t>
  </si>
  <si>
    <t>M501352968</t>
  </si>
  <si>
    <t>https://www.trevcomusic.com/cdn/shop/products/ACCr044Cover_1024x1024.jpeg?v=1571437756</t>
  </si>
  <si>
    <t>https://www.trevcomusic.com/cdn/shop/products/ACCr044Page1_1024x1024.jpeg?v=1571437756</t>
  </si>
  <si>
    <t>https://www.trevcomusic.com/cdn/shop/products/ACCr044Page2_1024x1024.jpeg?v=1571437756</t>
  </si>
  <si>
    <t>https://youtu.be/xOWdq5gLFzE?si=AixqDO_natKY63Pd</t>
  </si>
  <si>
    <t>Shadow &amp; Light: Two Moods</t>
  </si>
  <si>
    <t>TMP4438</t>
  </si>
  <si>
    <t>https://www.trevcomusic.com/cdn/shop/products/TCO4438Cover_1024x1024.jpeg?v=1571437477</t>
  </si>
  <si>
    <t>https://www.trevcomusic.com/cdn/shop/products/TCO4438Page1_1024x1024.jpeg?v=1571437477</t>
  </si>
  <si>
    <t>Surprise Symphony Slow Movement</t>
  </si>
  <si>
    <t>Goddard, Pat</t>
  </si>
  <si>
    <t>Spartan Press Ltd</t>
  </si>
  <si>
    <t>SP159</t>
  </si>
  <si>
    <t>M579991595</t>
  </si>
  <si>
    <t>https://www.trevcomusic.com/cdn/shop/products/SPASP159Cover980_1024x1024.jpg?v=1571437635</t>
  </si>
  <si>
    <t>https://www.trevcomusic.com/cdn/shop/products/SPASP159Page1981_1024x1024.jpg?v=1571437635</t>
  </si>
  <si>
    <t>https://www.trevcomusic.com/cdn/shop/products/SPASP159Page2982_1024x1024.jpg?v=1571437635</t>
  </si>
  <si>
    <t>Muppets Theme</t>
  </si>
  <si>
    <t>Henson, Jim</t>
  </si>
  <si>
    <t>Ellis38923</t>
  </si>
  <si>
    <t>聴衆に人気の高いこの曲では、最初のファゴットは最後にsffzpの最高音Cが必要です。</t>
  </si>
  <si>
    <t>https://www.trevcomusic.com/cdn/shop/products/38923coverblue_1024x1024.jpg?v=1673963693</t>
  </si>
  <si>
    <t>https://www.trevcomusic.com/cdn/shop/products/TDE38923Page1_1024x1024.jpeg?v=1673963693</t>
  </si>
  <si>
    <t>https://www.trevcomusic.com/cdn/shop/products/TDE38923Page2_1024x1024.jpeg?v=1673963693</t>
  </si>
  <si>
    <t>Herbert, Victor</t>
  </si>
  <si>
    <t>1859</t>
  </si>
  <si>
    <t>TMP4572</t>
  </si>
  <si>
    <t>https://www.trevcomusic.com/cdn/shop/products/TCO4572Cover_b24d0f1c-ef54-4829-b737-9ede2f094c5f_1024x1024.jpeg?v=1571437821</t>
  </si>
  <si>
    <t>https://www.trevcomusic.com/cdn/shop/products/TCO4572Page1_22b450a6-8fff-44fe-8577-a3eaada46167_1024x1024.jpeg?v=1571437821</t>
  </si>
  <si>
    <t>https://www.trevcomusic.com/cdn/shop/products/TCO4572Page2_4724a75f-f1f8-415a-a4db-f9375bb0fcb7_1024x1024.jpeg?v=1571437821</t>
  </si>
  <si>
    <t>March Of The Toys</t>
  </si>
  <si>
    <t>Ellis38922</t>
  </si>
  <si>
    <t>静かに始まる、軽快な行進曲。全編を通して正確なタンギングが必要。"Babes in Toyland"より</t>
  </si>
  <si>
    <t>https://www.trevcomusic.com/cdn/shop/files/38992cover_1024x1024.jpg?v=1712538033</t>
  </si>
  <si>
    <t>https://www.trevcomusic.com/cdn/shop/products/TDE38922Page1_1024x1024.jpeg?v=1712538033</t>
  </si>
  <si>
    <t>https://www.trevcomusic.com/cdn/shop/products/TDE38922Page2_1024x1024.jpeg?v=1712538033</t>
  </si>
  <si>
    <t>Fruit Salad</t>
  </si>
  <si>
    <t>Hermann, Avril</t>
  </si>
  <si>
    <t>PP546</t>
  </si>
  <si>
    <t>I. Lemon and Lime
II. Strawberry Swing
III. Cherry Tango</t>
  </si>
  <si>
    <t>https://www.trevcomusic.com/cdn/shop/products/PPPP546Coveraaa_1024x1024.jpg?v=1571437421</t>
  </si>
  <si>
    <t>https://www.trevcomusic.com/cdn/shop/products/PPPP546Page1834_1024x1024.jpg?v=1571437421</t>
  </si>
  <si>
    <t>https://www.trevcomusic.com/cdn/shop/products/PPPP546Page2835_1024x1024.jpg?v=1571437421</t>
  </si>
  <si>
    <t>https://www.trevcomusic.com/cdn/shop/products/PPPP546Page3836_1024x1024.jpg?v=1571437421</t>
  </si>
  <si>
    <t>https://www.trevcomusic.com/cdn/shop/products/PPPP546Page4837_1024x1024.jpg?v=1571437421</t>
  </si>
  <si>
    <t>Fg×4 + Woodblock</t>
  </si>
  <si>
    <t>Clog Dance</t>
  </si>
  <si>
    <t>Herold, Ferdinand</t>
  </si>
  <si>
    <t>1791</t>
  </si>
  <si>
    <t>PPB2</t>
  </si>
  <si>
    <t>M708088141</t>
  </si>
  <si>
    <t>ヘロルド作曲の「木靴ダンス」（バレエ「ラ・フィーユ・マル・ガルデ」より）は、4本のファゴットで演奏する、軽快で楽しい曲です。オプションで、3本目のファゴット用に木版パートもご用意しています。</t>
  </si>
  <si>
    <t>https://cdn.juneemersonwindmusic.com/images/P/PPB2.jpg</t>
  </si>
  <si>
    <t>Sonata A Quattro</t>
  </si>
  <si>
    <t>Hertel, Johann Wilhelm</t>
  </si>
  <si>
    <t>1727</t>
  </si>
  <si>
    <t>1789</t>
  </si>
  <si>
    <t>TMP1085c</t>
  </si>
  <si>
    <t>https://www.trevcomusic.com/cdn/shop/products/TCO1085cCover_1024x1024.jpeg?v=1571437481</t>
  </si>
  <si>
    <t>https://www.trevcomusic.com/cdn/shop/products/TCO1085cPage1_1024x1024.jpeg?v=1571437481</t>
  </si>
  <si>
    <t>Happy Birthday To You &amp; For He'S A Jolly Good Fellow</t>
  </si>
  <si>
    <t>Hill, Mildred &amp; Hill, Patty Smith</t>
  </si>
  <si>
    <t>1859 &amp; 1868</t>
  </si>
  <si>
    <t>1916 &amp; 1946</t>
  </si>
  <si>
    <t>Pugh, Alfie</t>
  </si>
  <si>
    <t>WBH001b</t>
  </si>
  <si>
    <t>0'47</t>
  </si>
  <si>
    <t>あらゆるアンサンブルに欠かせないアイテム！短いファンファーレで始まる「ハッピーバースデー」はみんなで歌い、続いて「彼は本当にいい奴」を軽快に演奏します。誰かが近づいてきて「演奏してもらえませんか？」と頼んでくるようなあらゆるイベントに最適です！</t>
  </si>
  <si>
    <t>https://cdn.juneemersonwindmusic.com/images/P/WBH001b.jpg</t>
  </si>
  <si>
    <t>Bup Bop Bup</t>
  </si>
  <si>
    <t>Hine, Theodore</t>
  </si>
  <si>
    <t>PP636</t>
  </si>
  <si>
    <t>https://www.trevcomusic.com/cdn/shop/products/PPPP636Coveraaa_1024x1024.jpg?v=1571437506</t>
  </si>
  <si>
    <t>https://www.trevcomusic.com/cdn/shop/products/PPPP636Page1939_1024x1024.jpg?v=1571437506</t>
  </si>
  <si>
    <t>https://www.trevcomusic.com/cdn/shop/products/PPPP636Page2940_1024x1024.jpg?v=1571437506</t>
  </si>
  <si>
    <t>Berlioz' Rat</t>
  </si>
  <si>
    <t>Holdeman, Chuck</t>
  </si>
  <si>
    <t>TMP5112</t>
  </si>
  <si>
    <t>本作品は、ベルリオーズ『ファウストの劫罰』の「ブランダーの歌」を主題とした変奏曲集である。原曲では、学生ブランダーの歌は主に4本のファゴットによって伴奏される。本編曲では、もとは他の楽器に割り当てられていた素材も一部取り込まれており、旋律は原曲より1オクターヴ上で奏される。この歌はユーモラスでグロテスクな小品で、料理人に毒を盛られた大食らいの厨房ネズミが、もがき喘ぎながら息絶えていく様を描いている。</t>
  </si>
  <si>
    <t>https://www.trevcomusic.com/cdn/shop/products/TCO5112Cover_1024x1024.jpeg?v=1571437839</t>
  </si>
  <si>
    <t>https://www.trevcomusic.com/cdn/shop/products/TCO5112Page1_1024x1024.jpeg?v=1571437839</t>
  </si>
  <si>
    <t>https://www.trevcomusic.com/cdn/shop/products/TCO5112Page2_1024x1024.jpeg?v=1571437839</t>
  </si>
  <si>
    <t>Milde #1 (A Humorous Happy Birthday to Sol Schoenbach)</t>
  </si>
  <si>
    <t>TMP4307</t>
  </si>
  <si>
    <t>https://www.trevcomusic.com/cdn/shop/products/TCO4307Cover_1024x1024.jpeg?v=1571437639</t>
  </si>
  <si>
    <t>https://www.trevcomusic.com/cdn/shop/products/TCO4307Page1_1024x1024.jpeg?v=1571437639</t>
  </si>
  <si>
    <t>Verdi A Piacere</t>
  </si>
  <si>
    <t>TMP4308</t>
  </si>
  <si>
    <t>ヴェルディ『レクイエム』の主題に基づく。</t>
  </si>
  <si>
    <t>https://www.trevcomusic.com/cdn/shop/products/TCO4308Cover_1024x1024.jpeg?v=1571437441</t>
  </si>
  <si>
    <t>https://www.trevcomusic.com/cdn/shop/products/TCO4308Page1_1024x1024.jpeg?v=1571437441</t>
  </si>
  <si>
    <t>Flusterfuge &amp; Zirkelkanon</t>
  </si>
  <si>
    <t>Holliger, Heinz</t>
  </si>
  <si>
    <t>Schott</t>
  </si>
  <si>
    <t>CB190</t>
  </si>
  <si>
    <t>本作品は、ホリガーが2000年から2001年にかけて作曲した『管弦楽のための協奏曲』を素材としている。</t>
  </si>
  <si>
    <t>https://www.trevcomusic.com/cdn/shop/products/SHTCB190Cover_1024x1024.jpeg?v=1571437856</t>
  </si>
  <si>
    <t>https://www.trevcomusic.com/cdn/shop/products/SHTCB190Page1_1024x1024.jpeg?v=1571437856</t>
  </si>
  <si>
    <t>https://www.trevcomusic.com/cdn/shop/products/SHTCB190Page1_2_1024x1024.jpeg?v=1571437856</t>
  </si>
  <si>
    <t>That'll Be the Day</t>
  </si>
  <si>
    <t>Holly, Buddy</t>
  </si>
  <si>
    <t>Ellis52669</t>
  </si>
  <si>
    <t>https://www.trevcomusic.com/cdn/shop/files/cover2024_1024x1024.jpg?v=1712495990</t>
  </si>
  <si>
    <t>https://www.trevcomusic.com/cdn/shop/files/p1_2ed6159d-bef6-4cad-95a3-ea425f3af151_1024x1024.jpg?v=1712496053</t>
  </si>
  <si>
    <t>Two Bassoon Quartets</t>
  </si>
  <si>
    <t>Holm, Fredrik</t>
  </si>
  <si>
    <t>FM158</t>
  </si>
  <si>
    <t>M570480579</t>
  </si>
  <si>
    <t>https://cdn.juneemersonwindmusic.com/images/P/FM158.jpg</t>
  </si>
  <si>
    <t>March from 2nd Suite F-dur</t>
  </si>
  <si>
    <t>Holst, Gustav</t>
  </si>
  <si>
    <t>1874</t>
  </si>
  <si>
    <t>Dietz, Williaum</t>
  </si>
  <si>
    <t>Ellis53745</t>
  </si>
  <si>
    <t>吹奏楽レパートリーの古典的名曲を、ウィル・ディーツがファゴット4本＋コントラファゴットのために見事に編曲した作品。編曲者によれば、ファゴット3本＋コントラファゴット、あるいは多数のファゴット（とコントラファゴット）による大編成アンサンブルでも演奏可能とのこと。</t>
  </si>
  <si>
    <t>https://www.trevcomusic.com/cdn/shop/products/WDHolstCover_1024x1024.jpeg?v=1571437556</t>
  </si>
  <si>
    <t>https://www.trevcomusic.com/cdn/shop/products/WDHolstPage1_1024x1024.jpeg?v=1571437556</t>
  </si>
  <si>
    <t>https://www.trevcomusic.com/cdn/shop/products/WDHolstPage2_1024x1024.jpeg?v=1571437556</t>
  </si>
  <si>
    <t>https://youtu.be/ITy48C1DuxA?si=6Pr4ve1KmXJgBBqc</t>
  </si>
  <si>
    <t>Fg×3 + KFg( + snare drum + tamtam)</t>
  </si>
  <si>
    <t xml:space="preserve">Mars, The Bringer of War from "The Planets" </t>
  </si>
  <si>
    <t>TMP3200</t>
  </si>
  <si>
    <t>https://www.trevcomusic.com/cdn/shop/products/TCO3200Cover_1024x1024.jpeg?v=1571437844</t>
  </si>
  <si>
    <t>https://www.trevcomusic.com/cdn/shop/products/TCO3200Page1_1024x1024.jpeg?v=1571437844</t>
  </si>
  <si>
    <t>https://www.trevcomusic.com/cdn/shop/products/TCO3200Page2_1024x1024.jpeg?v=1571437844</t>
  </si>
  <si>
    <t>https://youtu.be/I8tgC1eEAog?si=1AGnZRCYMKdj238F</t>
  </si>
  <si>
    <t>Divertimento In C Major</t>
  </si>
  <si>
    <t>Holzbauer, Ignaz Jakob</t>
  </si>
  <si>
    <t>1711</t>
  </si>
  <si>
    <t>1783</t>
  </si>
  <si>
    <t>Chris Weait</t>
  </si>
  <si>
    <t>1007B</t>
  </si>
  <si>
    <t>I. March
II. Allegro
III. Menuett
IV. Andante
V. Presto
VI. Larghetto</t>
  </si>
  <si>
    <t>https://cdn.juneemersonwindmusic.com/images/P/1007B.jpg</t>
  </si>
  <si>
    <t>Blaze-Away!</t>
  </si>
  <si>
    <t>Holzmann, Abe</t>
  </si>
  <si>
    <t>PPB24</t>
  </si>
  <si>
    <t>M708088554</t>
  </si>
  <si>
    <t>5'45</t>
  </si>
  <si>
    <t>ホルツマンは、彼の最も愛されている行進曲「ブレイズ・アウェイ！」（1901年）を、米西戦争におけるセオドア（テディ）・ルーズベルトの卓越した指導力を称えて作曲したと考えられている。この行進曲は非常に人気を博し、スーザ楽団によって頻繁に演奏されたが、今日ではおそらくサーカスの行進曲として最もよく知られているだろう。もしかしたら、このコミカルなイメージこそが、この曲が4本のファゴットのための編曲に非常に適している理由なのかもしれない。</t>
  </si>
  <si>
    <t>https://cdn.juneemersonwindmusic.com/images/P/PPB24.jpg</t>
  </si>
  <si>
    <t>Rumpole Of The Bailey</t>
  </si>
  <si>
    <t>Horovitz, Joseph</t>
  </si>
  <si>
    <t>Joseph Horovitz</t>
  </si>
  <si>
    <t>JH003</t>
  </si>
  <si>
    <t>テムズ・テレビジョンのシリーズ作品のテーマ曲。</t>
  </si>
  <si>
    <t>https://www.trevcomusic.com/cdn/shop/products/JEEhorovitzcover_1024x1024.jpeg?v=1571437444</t>
  </si>
  <si>
    <t>https://www.trevcomusic.com/cdn/shop/products/JEEhorovitzscore_1024x1024.jpeg?v=1571437444</t>
  </si>
  <si>
    <t>https://www.trevcomusic.com/cdn/shop/products/JEEhorovitzpart_1_1024x1024.jpeg?v=1571437444</t>
  </si>
  <si>
    <t>https://www.trevcomusic.com/cdn/shop/products/JEEhorovitzpart_1024x1024.jpeg?v=1571437444</t>
  </si>
  <si>
    <t>Them Bassoons!</t>
  </si>
  <si>
    <t>Huffine, G. H.</t>
  </si>
  <si>
    <t>9475</t>
  </si>
  <si>
    <t>https://www.trevcomusic.com/cdn/shop/products/MAS2451cover_1024x1024.jpeg?v=1571437640</t>
  </si>
  <si>
    <t>https://www.trevcomusic.com/cdn/shop/products/MAS2451score_1024x1024.jpeg?v=1571437640</t>
  </si>
  <si>
    <t>https://www.trevcomusic.com/cdn/shop/products/MAS2451part_1024x1024.jpeg?v=1571437640</t>
  </si>
  <si>
    <t>Quartet Es-dur</t>
  </si>
  <si>
    <t>Hummel, Johann Nepomuk</t>
  </si>
  <si>
    <t>1778</t>
  </si>
  <si>
    <t>1837</t>
  </si>
  <si>
    <t>Bartholomaus, Helge</t>
  </si>
  <si>
    <t>ACC1217</t>
  </si>
  <si>
    <t>https://www.trevcomusic.com/cdn/shop/products/ACC1217Cover_1024x1024.jpeg?v=1571437641</t>
  </si>
  <si>
    <t>https://www.trevcomusic.com/cdn/shop/products/ACC1217Page1_1024x1024.jpeg?v=1571437641</t>
  </si>
  <si>
    <t>https://www.trevcomusic.com/cdn/shop/products/ACC1217Page2_1024x1024.jpeg?v=1571437641</t>
  </si>
  <si>
    <t>Hänsel und Gretel (Angel Scene: Introduction &amp; Prayer)</t>
  </si>
  <si>
    <t>Humperdinck, Engelbert</t>
  </si>
  <si>
    <t>TMP1790</t>
  </si>
  <si>
    <t>https://www.trevcomusic.com/cdn/shop/products/TCO1790Cover_1024x1024.jpg?v=1571437782</t>
  </si>
  <si>
    <t>https://www.trevcomusic.com/cdn/shop/products/TCO1790inside_1024x1024.jpg?v=1571437782</t>
  </si>
  <si>
    <t>Blueish</t>
  </si>
  <si>
    <t>Hurd, Kent Thomas</t>
  </si>
  <si>
    <t>TMP1797</t>
  </si>
  <si>
    <t>https://www.trevcomusic.com/cdn/shop/products/TCO1797Cover_1024x1024.jpeg?v=1571437808</t>
  </si>
  <si>
    <t>https://www.trevcomusic.com/cdn/shop/products/TCO1797Page1_1024x1024.jpeg?v=1571437808</t>
  </si>
  <si>
    <t>Midnight Shuffle</t>
  </si>
  <si>
    <t>TMP1798</t>
  </si>
  <si>
    <t>本作品の着想は、ある晩、年老いた愛犬が部屋を悠然と横切る姿を眺めていたときに浮かんだ。彼女は気ままなペースで意気揚々と歩き、その前脚と後脚が徐々にシンクロしたりずれたりしていることに私は気がついた。気ままなペース。意気揚々とした足取り。シンクロし、ずれていく動き。これらの着想が『ミッドナイト・シャッフル』の出発点となった。本作はやや気だるげなテンポで進み、極めてシンプルな形式で構成されている。2つの主題が交互に現れ、繰り返されるたびに設定を変えながら全曲を通じて登場する。「シンクロし、ずれていく」という発想は曲の中盤から忍び寄り、4/4拍子の本体に対して3/4拍子の動機が立ち上がりはじめる。この拮抗する2つの動機は次第に互いにせめぎ合い、強拍をほぼ完全に覆い隠してしまう。やがて突如としてすべてが再び揃い、堂々たるワルツとなって曲を締めくくる。第103〜113小節のテクスチュアはかなり厚みを増すが、常にどこか1声部が際立つように書かれている。ここでは特にダイナミクスに留意してほしい。四重奏の各声部を渡り歩く重要な旋律線が浮かび上がるはずだ。そして、年老いた犬の何にも縛られない悠然とした足取りを、どうか思い浮かべながら演奏してほしい。</t>
  </si>
  <si>
    <t>https://www.trevcomusic.com/cdn/shop/products/TCO1798Cover_1024x1024.jpeg?v=1571437808</t>
  </si>
  <si>
    <t>https://www.trevcomusic.com/cdn/shop/products/TCO1798Page1_1024x1024.jpeg?v=1571437808</t>
  </si>
  <si>
    <t>So Cliche</t>
  </si>
  <si>
    <t>TMP1730</t>
  </si>
  <si>
    <t>https://cdn.juneemersonwindmusic.com/images/P/TMP1730.jpg</t>
  </si>
  <si>
    <t>So So</t>
  </si>
  <si>
    <t>TMP1761b</t>
  </si>
  <si>
    <t>本作品は実際には『ザット・ソー・スイート』の第2楽章にあたる。元々はボルダー・ファゴット四重奏団のために書かれた作品。</t>
  </si>
  <si>
    <t>https://www.trevcomusic.com/cdn/shop/products/TCO1761bCover_1024x1024.jpeg?v=1571437807</t>
  </si>
  <si>
    <t>https://www.trevcomusic.com/cdn/shop/products/TCO1761bPage1_1024x1024.jpeg?v=1571437807</t>
  </si>
  <si>
    <t>That So Suite</t>
  </si>
  <si>
    <t>TMP1761</t>
  </si>
  <si>
    <t>2011年、アリゾナ州テンピで開催されたIDRS大会で初演。演奏者にとっても聴衆にとっても、挑戦的でありながら充実感のある本格的な作品。</t>
  </si>
  <si>
    <t>I. So Cliche
II. So So
III. So Much For That</t>
  </si>
  <si>
    <t>https://www.trevcomusic.com/cdn/shop/products/TCO1761Cover_1024x1024.jpeg?v=1571437553</t>
  </si>
  <si>
    <t>https://www.trevcomusic.com/cdn/shop/products/TCO1761Page1_1024x1024.jpeg?v=1571437553</t>
  </si>
  <si>
    <t>In Your Phase!</t>
  </si>
  <si>
    <t>Isaacson, Michael</t>
  </si>
  <si>
    <t>TMP1556</t>
  </si>
  <si>
    <t>2008年初頭に書かれた、独創的で味わい深い3楽章の作品。大学生・プロフェッショナル向けのレベル。技巧的に難しくはないが、聴き応え・弾き応えのある一曲。現代的なスタイルで書かれており、作曲者は「フェイジング（位相のずれ）が本作の主要な作曲技法」であり、「テクノロジーを模倣した芸術」だと述べている。</t>
  </si>
  <si>
    <t>https://cdn.juneemersonwindmusic.com/images/P/TMP1556.jpg</t>
  </si>
  <si>
    <t>Prelude, Fugue And Scherzo</t>
  </si>
  <si>
    <t>Jacob, Gordon</t>
  </si>
  <si>
    <t>1895</t>
  </si>
  <si>
    <t>1984</t>
  </si>
  <si>
    <t>E102</t>
  </si>
  <si>
    <t>M570401246</t>
  </si>
  <si>
    <t>https://www.trevcomusic.com/cdn/shop/products/JEE102cover_1024x1024.jpeg?v=1571437642</t>
  </si>
  <si>
    <t>https://www.trevcomusic.com/cdn/shop/products/JEE102score_1024x1024.jpeg?v=1571437642</t>
  </si>
  <si>
    <t>https://www.trevcomusic.com/cdn/shop/products/JEE102part_1024x1024.jpeg?v=1571437642</t>
  </si>
  <si>
    <t>https://youtu.be/k3Wi5gi8dYA?si=OqrhvxqMV-0LmUi8</t>
  </si>
  <si>
    <t>https://youtu.be/7uT9ieyMI1k?si=WS9mVAX-R8WVApV0</t>
  </si>
  <si>
    <t>https://youtu.be/AFpLuIdaYsw?si=Qb7fiLGLJbfU-j51</t>
  </si>
  <si>
    <t>Scherzo (1976)</t>
  </si>
  <si>
    <t>Jannotta, Roger</t>
  </si>
  <si>
    <t>ACC4059</t>
  </si>
  <si>
    <t>ファゴット四重奏のための『スケルツォ』は、1976年にスティーヴ・ヤングおよびボストン・ファゴット四重奏団のために書かれた。ファゴットのほぼ全音域、最低音のB♭からト音記号譜表上の最高音Eまでが用いられている。第1部では、Cを中心音とする独自に構成された音階が使われる。4本のファゴットは大部分でリズム的に独立しており、ときおり短く打楽器的なスタッカートで互いが合流する。第2部はより歌謡的で、ポリフォニックな性格は薄れる。同じ構成音階が用いられるが、ここでは中心音がEに移り、さらにG♯が音階に加わる。曲は第1部の再現と短く静かなコーダによって閉じられる。</t>
  </si>
  <si>
    <t>https://www.trevcomusic.com/cdn/shop/products/ACC4059Cover_1024x1024.jpeg?v=1571437756</t>
  </si>
  <si>
    <t>https://www.trevcomusic.com/cdn/shop/products/ACC4059Page1_1024x1024.jpeg?v=1571437756</t>
  </si>
  <si>
    <t>https://www.trevcomusic.com/cdn/shop/products/ACC4059Page2_1024x1024.jpeg?v=1571437756</t>
  </si>
  <si>
    <t>Horch Was Kommt Von Draussen Rein: Folk Songs</t>
  </si>
  <si>
    <t>Jansen, Peter</t>
  </si>
  <si>
    <t>GS10529</t>
  </si>
  <si>
    <t>本作品は、ドイツ民謡をメドレー形式でファゴット五重奏に編んだ曲集である。収録曲は『ホルヒ、ヴァス・コムト・フォン・ドラウセン・ライン（聞け、外から来るのは何か）』『ローゼンストック・ホルダーブリュー（薔薇の幹、ニワトコの花）』『イッヒ・トラーク・アイン・ゴルデネス・リングライン（私は金の指輪を身につけている）』『アッハ・ヴィー・イスツ・メーグリッヒ・ダン（ああ、どうしてそんなことが）』、そして『アレツァイト・カン・メル・ネット・ルスティック・ザイン（いつも楽しくはいられない）』。</t>
  </si>
  <si>
    <t>https://www.trevcomusic.com/cdn/shop/products/Jansen-Horch-10529_1024x1024.png?v=1571437643</t>
  </si>
  <si>
    <t>https://www.trevcomusic.com/cdn/shop/products/SST10529.1_1024x1024.jpeg?v=1571437643</t>
  </si>
  <si>
    <t>https://www.trevcomusic.com/cdn/shop/products/SST10529.2_1024x1024.jpeg?v=1571437643</t>
  </si>
  <si>
    <t>Three Pieces</t>
  </si>
  <si>
    <t>ACC4027</t>
  </si>
  <si>
    <t>M501351947</t>
  </si>
  <si>
    <t>I. Scherzo
II. Nocturno
III. Burlesca</t>
  </si>
  <si>
    <t>https://www.trevcomusic.com/cdn/shop/products/ACC4027Cover_1024x1024.jpeg?v=1571437756</t>
  </si>
  <si>
    <t>https://www.trevcomusic.com/cdn/shop/products/ACC4027Page1_1024x1024.jpeg?v=1571437756</t>
  </si>
  <si>
    <t>https://www.trevcomusic.com/cdn/shop/products/ACC4027Page2_1024x1024.jpeg?v=1571437756</t>
  </si>
  <si>
    <t>Variations on a Children's Song</t>
  </si>
  <si>
    <t>GS10528</t>
  </si>
  <si>
    <t>https://www.trevcomusic.com/cdn/shop/products/Jansen-Var.-10528_1024x1024.png?v=1571437643</t>
  </si>
  <si>
    <t>https://www.trevcomusic.com/cdn/shop/products/SST10528.1_1024x1024.jpeg?v=1571437643</t>
  </si>
  <si>
    <t>https://www.trevcomusic.com/cdn/shop/products/SST10528.2_1024x1024.jpeg?v=1571437643</t>
  </si>
  <si>
    <t>Tough Talk</t>
  </si>
  <si>
    <t>Jazz Crusaders</t>
  </si>
  <si>
    <t>Ellis38924</t>
  </si>
  <si>
    <t>https://www.trevcomusic.com/cdn/shop/files/Untitled_7e4b8b29-dbba-4bea-9d7b-8e5b76b54e6d_1024x1024.jpg?v=1704981436</t>
  </si>
  <si>
    <t>https://www.trevcomusic.com/cdn/shop/products/TDE38924Page1_1024x1024.jpeg?v=1704981436</t>
  </si>
  <si>
    <t>Fg×4 + KFg or Fg×3 + KFg×2</t>
  </si>
  <si>
    <t>In Transit</t>
  </si>
  <si>
    <t>Jenkins, Derek</t>
  </si>
  <si>
    <t>Veritas Musica Publishing</t>
  </si>
  <si>
    <t>VMP001</t>
  </si>
  <si>
    <t>https://cdn.juneemersonwindmusic.com/images/P/VMP001.jpg</t>
  </si>
  <si>
    <t>Rustiques</t>
  </si>
  <si>
    <t>Jimenez, Ruben</t>
  </si>
  <si>
    <t>TMP3196</t>
  </si>
  <si>
    <t>タイトル「Rustiques」は、rustic(田舎風の)、coarse(粗野な)、ordinary(平凡な)といった言葉から派生したものです。これらは時として否定的な意味合いを帯びる言葉ですが、平凡なもの、あるいはぶしつけなものでさえ、とても素敵なものになりうるのです。
本作には、広がりに満ちたエネルギッシュなセクションが含まれており、バスーン属の楽器ファミリーを用いることで、独奏としても合奏としても、この楽器の美しい音色を際立たせています。形式上は、神秘的な序奏に始まり、エネルギッシュなアレグロ、そして物思いに沈むようなロマンスが続きます。
編成上はクイント・バスーン、バスーン5本、コントラファゴットのための作品ですが、クイント・バスーン・パートはオプションで、第1バスーンにキュー(代奏用音符)として書き込まれています。
「Rustiques」は、コントラファゴットやクイント・バスーンも含めバスーン属の楽器ファミリー全体を一堂に集め、オルガンの様々な音域と音色を模倣しようと試みた最初期の作品のひとつです。バスーン奏者ホセ・ロサーノの委嘱による作品。</t>
  </si>
  <si>
    <t>https://www.trevcomusic.com/cdn/shop/products/TCO3196Cover_1024x1024.jpg?v=1571437841</t>
  </si>
  <si>
    <t>https://www.trevcomusic.com/cdn/shop/products/TCO3196Page1_1024x1024.jpeg?v=1571437841</t>
  </si>
  <si>
    <t>https://www.trevcomusic.com/cdn/shop/products/TCO3196Page2_1024x1024.jpeg?v=1571437841</t>
  </si>
  <si>
    <t>Ligia</t>
  </si>
  <si>
    <t>Jobim, Carlos</t>
  </si>
  <si>
    <t>60402</t>
  </si>
  <si>
    <t>https://www.trevcomusic.com/cdn/shop/products/ELDBQ05Cover495_1024x1024.jpg?v=1571437425</t>
  </si>
  <si>
    <t>https://www.trevcomusic.com/cdn/shop/products/ELDBQ05Page1496_1024x1024.jpg?v=1571437425</t>
  </si>
  <si>
    <t>https://www.trevcomusic.com/cdn/shop/products/ELDBQ05Page2497_1024x1024.jpg?v=1571437425</t>
  </si>
  <si>
    <t>The Charleston</t>
  </si>
  <si>
    <t>Johnson, James P.</t>
  </si>
  <si>
    <t>1894</t>
  </si>
  <si>
    <t>Ellis38911</t>
  </si>
  <si>
    <t>第1ファゴットは、テノール記号の五線譜上で、良質なリードを用いて、器用に演奏できるものでなければならない。</t>
  </si>
  <si>
    <t>https://www.trevcomusic.com/cdn/shop/files/coverfrontNEW_1024x1024.jpg?v=1712494485</t>
  </si>
  <si>
    <t>https://www.trevcomusic.com/cdn/shop/products/TDE38911Page1_1024x1024.jpeg?v=1712494485</t>
  </si>
  <si>
    <t>https://www.trevcomusic.com/cdn/shop/products/TDE38911Page2_1024x1024.jpeg?v=1712494485</t>
  </si>
  <si>
    <t>Bethena</t>
  </si>
  <si>
    <t>Joplin, Scott</t>
  </si>
  <si>
    <t>1917</t>
  </si>
  <si>
    <t>TMP4304</t>
  </si>
  <si>
    <t>https://cdn.juneemersonwindmusic.com/images/P/TMP4304.jpg</t>
  </si>
  <si>
    <t>Bethena A Concert Waltz</t>
  </si>
  <si>
    <t>CM105</t>
  </si>
  <si>
    <t>https://jewmfiles.b-cdn.net/Media/images/a43d256e-8046-47d8-8af1-01592c952dcf.jpg</t>
  </si>
  <si>
    <t>Euphonic Sounds</t>
  </si>
  <si>
    <t>CM017</t>
  </si>
  <si>
    <t>クルックス・アノニマス・シリーズ：ウスターシャーを拠点に活動する著名な四重奏団「クルックス・アノニマス」のレパートリーから選ばれた、極めて演奏しやすい作品群。多くは同団のために書き下ろされた、または編曲されたもので、本格的な作品から徹底的にふざけた作品まで幅広い！
あまり知られていないものの実に優れたスコット・ジョプリンのラグタイム作品を、ファゴット3本＋コントラファゴットのために編曲した一曲。
クルックス・アノニマス・シリーズ第9番。</t>
  </si>
  <si>
    <t>https://www.trevcomusic.com/cdn/shop/products/img20190225_10134009_1024x1024.jpg?v=1571437645</t>
  </si>
  <si>
    <t>https://www.trevcomusic.com/cdn/shop/products/img20190225_10140157_1024x1024.jpg?v=1571437645</t>
  </si>
  <si>
    <t>https://www.trevcomusic.com/cdn/shop/products/img20190225_10145045_1024x1024.jpg?v=1571437645</t>
  </si>
  <si>
    <t>Gladiolus Rag</t>
  </si>
  <si>
    <t>CM027</t>
  </si>
  <si>
    <t>クルックス・アノニマス・シリーズ：ウスターシャーを拠点に活動する著名な四重奏団「クルックス・アノニマス」のレパートリーから選ばれた、極めて演奏しやすい作品群。多くは同団のために書き下ろされた、または編曲されたもので、本格的な作品から徹底的にふざけた作品まで幅広い！
美しく叙情的なスコット・ジョプリンのラグタイム作品を、ファゴット3本＋コントラファゴットのために編曲した一曲。
クルックス・アノニマス・シリーズ第13番。</t>
  </si>
  <si>
    <t>https://www.trevcomusic.com/cdn/shop/products/CM027Cover_1024x1024.jpeg?v=1571437645</t>
  </si>
  <si>
    <t>https://www.trevcomusic.com/cdn/shop/products/CM027.1_1024x1024.jpeg?v=1571437645</t>
  </si>
  <si>
    <t>https://www.trevcomusic.com/cdn/shop/products/CM027.2_1024x1024.jpeg?v=1571437645</t>
  </si>
  <si>
    <t>Maple Leaf Rag</t>
  </si>
  <si>
    <t>TMP1782</t>
  </si>
  <si>
    <t>https://cdn.juneemersonwindmusic.com/images/P/TMP1782.jpg</t>
  </si>
  <si>
    <t>Swipesy</t>
  </si>
  <si>
    <t>CM011</t>
  </si>
  <si>
    <t>クルックス・アノニマス・シリーズ：ウスターシャーを拠点に活動する著名な四重奏団「クルックス・アノニマス」のレパートリーから選ばれた、極めて演奏しやすい作品群。多くは同団のために書き下ろされた、または編曲されたもので、本格的な作品から徹底的にふざけた作品まで幅広い！
あまり知られていないものの実に優れたスコット・ジョプリンのラグタイム作品を、ファゴット3本＋コントラファゴットのために編曲した一曲。
クルックス・アノニマス・シリーズ第7番。</t>
  </si>
  <si>
    <t>https://www.trevcomusic.com/cdn/shop/products/img20190225_10252911_1024x1024.jpg?v=1571437645</t>
  </si>
  <si>
    <t>https://www.trevcomusic.com/cdn/shop/products/img20190225_10260580_1024x1024.jpg?v=1571437645</t>
  </si>
  <si>
    <t>https://www.trevcomusic.com/cdn/shop/products/img20190225_10263176_1024x1024.jpg?v=1571437645</t>
  </si>
  <si>
    <t>The Easy Winners</t>
  </si>
  <si>
    <t>CM018</t>
  </si>
  <si>
    <t>クルックス・アノニマス・シリーズ：ウスターシャーを拠点に活動する著名な四重奏団「クルックス・アノニマス」のレパートリーから選ばれた、極めて演奏しやすい作品群。多くは同団のために書き下ろされた、または編曲されたもので、本格的な作品から徹底的にふざけた作品まで幅広い！
スコット・ジョプリンの有名なピアノ・ラグタイム作品で、映画『スティング』によってさらに広く知られるようになった一曲。
クルックス・アノニマス・シリーズ第10番。</t>
  </si>
  <si>
    <t>https://www.trevcomusic.com/cdn/shop/products/img20190225_10092157_1024x1024.jpg?v=1571437645</t>
  </si>
  <si>
    <t>https://www.trevcomusic.com/cdn/shop/products/img20190225_10095742_1024x1024.jpg?v=1571437645</t>
  </si>
  <si>
    <t>https://www.trevcomusic.com/cdn/shop/products/img20190225_10103454_1024x1024.jpg?v=1571437645</t>
  </si>
  <si>
    <t>https://youtu.be/tGR7LSGxON0?si=XFqBHJwPBGrLlQ-S</t>
  </si>
  <si>
    <t>The Entertainer</t>
  </si>
  <si>
    <t>SP161</t>
  </si>
  <si>
    <t>M579991618</t>
  </si>
  <si>
    <t>https://cdn.juneemersonwindmusic.com/images/P/SP161.jpg</t>
  </si>
  <si>
    <t>BN404</t>
  </si>
  <si>
    <t>https://cdn.juneemersonwindmusic.com/images/P/BN404.jpg</t>
  </si>
  <si>
    <t>The Ragtime Dance</t>
  </si>
  <si>
    <t>CM010</t>
  </si>
  <si>
    <t>クルックス・アノニマス・シリーズ：ウスターシャーを拠点に活動する著名な四重奏団「クルックス・アノニマス」のレパートリーから選ばれた、極めて演奏しやすい作品群。多くは同団のために書き下ろされた、または編曲されたもので、本格的な作品から徹底的にふざけた作品まで幅広い！
クルックス・アノニマス・シリーズ第6番。</t>
  </si>
  <si>
    <t>https://www.trevcomusic.com/cdn/shop/products/img20190225_10313028_1024x1024.jpg?v=1571437645</t>
  </si>
  <si>
    <t>https://www.trevcomusic.com/cdn/shop/products/img20190225_10315843_1024x1024.jpg?v=1571437645</t>
  </si>
  <si>
    <t>https://www.trevcomusic.com/cdn/shop/products/img20190225_10321546_1024x1024.jpg?v=1571437645</t>
  </si>
  <si>
    <t>Four Motets</t>
  </si>
  <si>
    <t>Josquin des Prez</t>
  </si>
  <si>
    <t>1450</t>
  </si>
  <si>
    <t>1521</t>
  </si>
  <si>
    <t>Short, William</t>
  </si>
  <si>
    <t>TMP72502</t>
  </si>
  <si>
    <t>編曲者より声楽作品を管楽器のために編曲する際、もっとも重要で、かつ繊細な判断が求められるのが、スラーをどこに付けるかという問題です。歌い手は、音と音を結びつけたり区切ったりするために、実に多様な子音や母音を使い分けます。それに対して管楽器の表現は相対的に二者択一に近い——音をアーティキュレートする（その質感には幅があるとはいえ）か、しないか（こちらの幅はやや狭い）かのいずれかです。この課題に対応するため、私は二段構えのアプローチを採用しました：
実線のスラー：単一の母音が複数の音にまたがって持続される箇所、すなわち歌い手が音を再アタックしないか、ごく穏やかに再アタックする箇所（スラー下の繰り返し音など）に用いる。
点線のスラー：穏やかな子音、母音の連結、自然な音のまとまりに基づく、編集上の提案として用いる。
これらの指示は、奏者の判断で自由に変更・無視していただいて構いません。多様なアーティキュレーションが音楽的に成立する余地があります。同様に、強弱記号、表情記号、テンポ指示はすべて編集上のものであり、自由に差し替え可能です。奏者の解釈の助けとなるよう、各モテットの歌詞は総譜に併記してあります。一方、各パート譜には不要な情報を抑えるため、歌詞は記載していません。『De profundis clamavi（深き淵より、われ呼ばわりぬ）』は短縮形で収載しています。私見では、前半部はファゴットで実に美しく響きますが、後半部は歌詞を伴わないとやや説得力に欠けると感じたためです。何よりも願うのは、私にとって史上もっとも美しい音楽のひとつであるこれらの作品を、皆さんが満ち足りた気持ちで演奏する機会となることです。— ビリー・ショート、2025年3月編曲者についてウィリアム・ショートは2012年、メトロポリタン歌劇場管弦楽団の首席ファゴット奏者に任命された。それ以前はデラウェア交響楽団で同職を務め、ヒューストン交響楽団、デトロイト交響楽団、フィラデルフィア管弦楽団でも演奏経験を持つ。ソリストとしては、ヴァーモント交響楽団、デラウェア交響楽団、ニューヨーク・クラシカル・プレイヤーズ、ストリングス・フェスティバル・オーケストラと共演。ゴッサム木管五重奏団の創設メンバーであり、カメラータ・パシフィカ、ドルチェ・スオーノ、メト・オーケストラ室内アンサンブルといった室内楽シリーズにも度々出演している。教育者としても熱心に活動し、ジュリアード音楽院、マンハッタン音楽院、テンプル大学で教鞭を執る。加えて、天津ジュリアード音楽院の客員教員、インディアナ大学ジェイコブズ音楽院ならびにコロラド大学ボルダー校の客員ポストも歴任。世界各地でクラスを開講し、国際ダブルリード協会（IDRS）の各種大会にも登壇、同協会では2017年から2021年まで理事を務めた。これまでに演奏・指導で関わったフェスティバルは、インターロッケン、レイク・シャンプレーン、レイク・タホ、モストリー・モーツァルト、ナショナル・オーケストラル・インスティテュート、ナショナル・ユース・オーケストラ、ステレンボッシュ（南アフリカ）、ストリングス、トウィッケナム、ヴェルビエなど多岐にわたる。編曲・校訂・作曲も折に触れて手がけ、作品はテオドル・プレッサー社、トレヴコー・ミュージック社から出版されている。カーティス音楽院で学士号を取得（師事：ダニエル・マツカワ、バーナード・ガーフィールド）、ライス大学シェパード音楽院で修士号を取得（師事：ベンジャミン・カミンズ）。学生時代には、ミュージック・アカデミー・オブ・ザ・ウェスト、太平洋音楽祭（PMF）、スポレート音楽祭USA、ヴェルビエ音楽祭などに参加。その他の主要な師にジャニーン・アタウェイ、クリスティン・ウォルフ・ジェンセン、ウィリアム・ルイスがいる。フォックス社のアーティストとして、自ら開発に携わったことを誇りにしているModel 750を愛用している。</t>
  </si>
  <si>
    <t>1.Des profundis clamavi
2.Belle, pour l’amour de vous
3.Mille regretz
4.De tous biens plaine</t>
  </si>
  <si>
    <t>https://www.trevcomusic.com/cdn/shop/files/coverweb_15898129-e7fb-455d-a0c7-98b5de58b426_1024x1024.jpg?v=1743211723</t>
  </si>
  <si>
    <t>https://www.trevcomusic.com/cdn/shop/files/p1_bec77ca4-eee8-4948-9d60-d1fd7ae4fe29_1024x1024.jpg?v=1743212030</t>
  </si>
  <si>
    <t>https://www.trevcomusic.com/cdn/shop/files/p2_4d7f1660-623c-47f2-afed-dbf292bfd827_1024x1024.jpg?v=1743212030</t>
  </si>
  <si>
    <t>https://www.trevcomusic.com/cdn/shop/files/p3_b1254587-3e31-4994-8012-a94717620641_1024x1024.jpg?v=1743212030</t>
  </si>
  <si>
    <t>https://www.trevcomusic.com/cdn/shop/files/p4_f1b5dd21-6ab6-4178-b585-35640314c0af_1024x1024.jpg?v=1743212030</t>
  </si>
  <si>
    <t>https://www.trevcomusic.com/cdn/shop/files/p5_7979d0f4-bb92-41fa-9f5b-9843345612d1_1024x1024.jpg?v=1743212030</t>
  </si>
  <si>
    <t>Four Works</t>
  </si>
  <si>
    <t>Mendenhall, James W.</t>
  </si>
  <si>
    <t>TMP11432</t>
  </si>
  <si>
    <t>1. Viva le Roy
2. Ave Maria
3. Absolon fili mi
4. Scaramella</t>
  </si>
  <si>
    <t>https://www.trevcomusic.com/cdn/shop/products/EV_432_COVER_1024x1024.jpg?v=1571437646</t>
  </si>
  <si>
    <t>https://www.trevcomusic.com/cdn/shop/products/EV432.1_1024x1024.jpg?v=1571437646</t>
  </si>
  <si>
    <t>https://www.trevcomusic.com/cdn/shop/products/EV432.3_1024x1024.jpg?v=1571437646</t>
  </si>
  <si>
    <t>Se congie prens</t>
  </si>
  <si>
    <t>TMP1079</t>
  </si>
  <si>
    <t>https://www.trevcomusic.com/cdn/shop/products/TCO1079Cover_1024x1024.jpeg?v=1571437471</t>
  </si>
  <si>
    <t>https://www.trevcomusic.com/cdn/shop/products/TCO1079Page1_1024x1024.jpeg?v=1571437471</t>
  </si>
  <si>
    <t>Canario</t>
  </si>
  <si>
    <t>Kapsberger, Giovanni Girolamo</t>
  </si>
  <si>
    <t>PPB14</t>
  </si>
  <si>
    <t>M708088301</t>
  </si>
  <si>
    <t>カプスベルガーはこの「カナリオ」を、1640年に出版したキタローネのための作品集に収録しました。4本のファゴットで演奏すると非常に効果的です！</t>
  </si>
  <si>
    <t>https://cdn.juneemersonwindmusic.com/images/P/PPB14%20Giovanni%20Girolamo.jpg</t>
  </si>
  <si>
    <t>Le Petomane "Theme Song"</t>
  </si>
  <si>
    <t>Katayama, Yuki</t>
  </si>
  <si>
    <t>TMP3801</t>
  </si>
  <si>
    <t>Breaking Winds Bassoon Quartet 編曲シリーズの一つ。同シリーズの中では比較的軽めで、難易度も中程度の編曲作品。</t>
  </si>
  <si>
    <t>https://www.trevcomusic.com/cdn/shop/products/TCO3801Cover_1024x1024.jpeg?v=1571437560</t>
  </si>
  <si>
    <t>https://www.trevcomusic.com/cdn/shop/products/TCO3801Page1_1024x1024.jpg?v=1571437560</t>
  </si>
  <si>
    <t>Dance Hall Suite</t>
  </si>
  <si>
    <t>Keating, Geoffrey</t>
  </si>
  <si>
    <t>11705</t>
  </si>
  <si>
    <t>I. Tango (Habanera)
II. Fox Trot
III. Waltz
IV. Charleston</t>
  </si>
  <si>
    <t>https://www.trevcomusic.com/cdn/shop/products/SPASP306Cover053_1024x1024.jpg?v=1571437647</t>
  </si>
  <si>
    <t>https://www.trevcomusic.com/cdn/shop/products/SPASP306Page1054_1024x1024.jpg?v=1571437647</t>
  </si>
  <si>
    <t>https://www.trevcomusic.com/cdn/shop/products/SPASP306Page2055_1024x1024.jpg?v=1571437647</t>
  </si>
  <si>
    <t>https://www.trevcomusic.com/cdn/shop/products/SPASP306Page3056_1024x1024.jpg?v=1571437647</t>
  </si>
  <si>
    <t>https://www.trevcomusic.com/cdn/shop/products/SPASP306Page4057_1024x1024.jpg?v=1571437647</t>
  </si>
  <si>
    <t>https://www.trevcomusic.com/cdn/shop/products/SPASP306Page5058_1024x1024.jpg?v=1571437647</t>
  </si>
  <si>
    <t>https://youtu.be/AGgLDxio5j8?si=H-mShnSwrYUQ_jdy</t>
  </si>
  <si>
    <t>https://youtu.be/mtNoCoMqttg?si=sXKUD4zRsk1g9PnX</t>
  </si>
  <si>
    <t>https://youtu.be/T-uNRugFH8Q?si=Gzx2uDiSOz3srTVp</t>
  </si>
  <si>
    <t>https://youtu.be/yya1Dw1r9Sg?si=-rL8va7VqejWlY_E</t>
  </si>
  <si>
    <t>GS10411</t>
  </si>
  <si>
    <t>https://www.trevcomusic.com/cdn/shop/products/Keating-10411_1024x1024.png?v=1571437647</t>
  </si>
  <si>
    <t>https://www.trevcomusic.com/cdn/shop/products/SST10411.1_1024x1024.jpeg?v=1571437647</t>
  </si>
  <si>
    <t>https://www.trevcomusic.com/cdn/shop/products/SST10411.2_1024x1024.jpeg?v=1571437647</t>
  </si>
  <si>
    <t>https://www.trevcomusic.com/cdn/shop/products/SST10411.3_1024x1024.jpeg?v=1571437647</t>
  </si>
  <si>
    <t>Jazz Quartet</t>
  </si>
  <si>
    <t>Kelley, Arthur</t>
  </si>
  <si>
    <t>Ellis36075</t>
  </si>
  <si>
    <t>ゆったりとしたスウィング調の楽曲。四部すべてに魅力がある。</t>
  </si>
  <si>
    <t>https://www.trevcomusic.com/cdn/shop/files/36075cover_1024x1024.jpg?v=1712492614</t>
  </si>
  <si>
    <t>https://www.trevcomusic.com/cdn/shop/files/p1_d3119a42-32b9-4767-9523-9b0f3183b422_1024x1024.jpg?v=1712492827</t>
  </si>
  <si>
    <t>Ellis36074</t>
  </si>
  <si>
    <t>息継ぎの箇所が少なく、強弱の変化も少ない3つの楽章。繊細な扱いが求められる。</t>
  </si>
  <si>
    <t>https://cdn.juneemersonwindmusic.com/images/P/Ellis36074.jpg</t>
  </si>
  <si>
    <t>Three Iberian Pieces</t>
  </si>
  <si>
    <t>Kelly, Bryan</t>
  </si>
  <si>
    <t>E448</t>
  </si>
  <si>
    <t>M570404704</t>
  </si>
  <si>
    <t>https://jewmfiles.b-cdn.net/Media/images/568ab162-4a0b-46f4-8def-acd173e53f9e.JPG</t>
  </si>
  <si>
    <t>Yesterdays</t>
  </si>
  <si>
    <t>Kern, Jerome</t>
  </si>
  <si>
    <t>1885</t>
  </si>
  <si>
    <t>Ellis38915</t>
  </si>
  <si>
    <t>「ゆっくりと、引き延ばさずに」演奏すること。第1ファゴットは最高音のCまで叙情的で明るい音色で演奏する必要がある。他のパートは第4ファゴットが安定した音色を保つので、比較的容易である。</t>
  </si>
  <si>
    <t>https://www.trevcomusic.com/cdn/shop/files/38915cover_1024x1024.jpg?v=1712491805</t>
  </si>
  <si>
    <t>https://www.trevcomusic.com/cdn/shop/products/TDE38915Page1_1024x1024.jpeg?v=1712491805</t>
  </si>
  <si>
    <t>https://www.trevcomusic.com/cdn/shop/products/TDE38915Page2_1024x1024.jpeg?v=1712491805</t>
  </si>
  <si>
    <t>Quartet, op. 57</t>
  </si>
  <si>
    <t>Kibbe, Michael</t>
  </si>
  <si>
    <t>Michael Kibbe</t>
  </si>
  <si>
    <t>MK12</t>
  </si>
  <si>
    <t>9'40</t>
  </si>
  <si>
    <t>なんと豊かな響き、そしてなんと広い音域でしょう！この曲を作るのは本当に楽しい作業でした。1981年に作曲し、自分と友人たちで初見演奏をしました。正式な初演を誰が行ったのかは定かではありません。何度か演奏される機会はありましたし、私自身も長年の間に楽章をひとつふたつ演奏してきましたが、ファゴット四重奏というのはやはりかなり珍しい編成ですからね。</t>
  </si>
  <si>
    <t>I. Pastoral
II. Scherzo
III. Nocturne
IV. March</t>
  </si>
  <si>
    <t>https://www.trevcomusic.com/cdn/shop/products/MKIMK12Cover375_1024x1024.jpg?v=1571437801</t>
  </si>
  <si>
    <t>https://www.trevcomusic.com/cdn/shop/products/MKIMK12Page1376_1024x1024.jpg?v=1571437801</t>
  </si>
  <si>
    <t>https://www.trevcomusic.com/cdn/shop/products/MKIMK12Page2377_1024x1024.jpg?v=1571437801</t>
  </si>
  <si>
    <t>https://www.trevcomusic.com/cdn/shop/products/MKIMK12Page3378_1024x1024.jpg?v=1571437801</t>
  </si>
  <si>
    <t>https://www.trevcomusic.com/cdn/shop/products/MKIMK12Page4379_1024x1024.jpg?v=1571437801</t>
  </si>
  <si>
    <t>https://www.trevcomusic.com/cdn/shop/products/MKIMK12Page5380_1024x1024.jpg?v=1571437801</t>
  </si>
  <si>
    <t>Barnum and Bailey's Favorite</t>
  </si>
  <si>
    <t>King, Karl</t>
  </si>
  <si>
    <t>TMP3808</t>
  </si>
  <si>
    <t>https://www.trevcomusic.com/cdn/shop/products/TCO3008Cover_571bdaad-bd9f-4a0c-8b8a-e395c120c463_1024x1024.jpg?v=1571437792</t>
  </si>
  <si>
    <t>https://www.trevcomusic.com/cdn/shop/products/TCO3008Page1_f01e81f8-2c42-4e6e-b93f-dae0a2c158f6_1024x1024.jpg?v=1571437792</t>
  </si>
  <si>
    <t>Chorale</t>
  </si>
  <si>
    <t>Kirk, Lewis</t>
  </si>
  <si>
    <t>PDP078</t>
  </si>
  <si>
    <t>本作は1977年、作曲者がマンハッタン音楽院で行った卒業リサイタルのために書かれた作品です。</t>
  </si>
  <si>
    <t>https://www.trevcomusic.com/cdn/shop/products/PDP78cover_1024x1024.jpeg?v=1571437536</t>
  </si>
  <si>
    <t>https://www.trevcomusic.com/cdn/shop/products/PDP78score_1024x1024.jpeg?v=1571437536</t>
  </si>
  <si>
    <t>https://www.trevcomusic.com/cdn/shop/products/PDP78part_1024x1024.jpeg?v=1571437536</t>
  </si>
  <si>
    <t>Tango Bavarese</t>
  </si>
  <si>
    <t>1958</t>
  </si>
  <si>
    <t>ACC1137</t>
  </si>
  <si>
    <t>1'40</t>
  </si>
  <si>
    <t>本作は短い小品で、第2・第3・第4ファゴットは易しいパート、第1ファゴットはやや易しめのパートで構成されています。バイエルン州歌をタンゴのテンポに編曲した作品です。ファゴットとピアノのための版もあります。</t>
  </si>
  <si>
    <t>https://www.trevcomusic.com/cdn/shop/products/ACC1137Cover_1024x1024.jpeg?v=1571437437</t>
  </si>
  <si>
    <t>https://www.trevcomusic.com/cdn/shop/products/ACC1137Page1_1024x1024.jpeg?v=1571437437</t>
  </si>
  <si>
    <t>https://www.trevcomusic.com/cdn/shop/products/ACC1137Page2_1024x1024.jpeg?v=1571437437</t>
  </si>
  <si>
    <t>Drei Spielstucke</t>
  </si>
  <si>
    <t>Kolbinger, Karl</t>
  </si>
  <si>
    <t>ACC4062</t>
  </si>
  <si>
    <t>『4本のファゴットのための3つの小品』は、出版社の提案によって作曲されました。このオリジナル作品は、学生でも演奏できるように書かれています。形式と和声の妙が、聴き手にも演奏者にも魅力的に響きます。1997年7月4日、ユリアン・フックス、マリー・シュミット、ミヒャエラ・ガウデラー、フェリチタス・レーダーによって初演されました。</t>
  </si>
  <si>
    <t>https://www.trevcomusic.com/cdn/shop/products/ACC4062Cover_1024x1024.jpg?v=1571437376</t>
  </si>
  <si>
    <t>https://www.trevcomusic.com/cdn/shop/products/ACC4062Page2_1024x1024.jpeg?v=1571437376</t>
  </si>
  <si>
    <t>Munich Miniatures</t>
  </si>
  <si>
    <t>KOM9616</t>
  </si>
  <si>
    <t>15'00</t>
  </si>
  <si>
    <t>1. Die Schaffler tanzen
2. Der alte Peter
3. Schon wieder Fohn
4. Valentin-Paraphrase</t>
  </si>
  <si>
    <t>https://www.trevcomusic.com/cdn/shop/products/KOM9616Cover271_1024x1024.jpg?v=1571437559</t>
  </si>
  <si>
    <t>https://www.trevcomusic.com/cdn/shop/products/KOM9616Page1272_1024x1024.jpg?v=1571437559</t>
  </si>
  <si>
    <t>https://www.trevcomusic.com/cdn/shop/products/KOM9616Page2273_1024x1024.jpg?v=1571437559</t>
  </si>
  <si>
    <t>https://www.trevcomusic.com/cdn/shop/products/KOM9616Page3274_1024x1024.jpg?v=1571437559</t>
  </si>
  <si>
    <t>https://www.trevcomusic.com/cdn/shop/products/KOM9616Page4275_1024x1024.jpg?v=1571437559</t>
  </si>
  <si>
    <t>https://www.trevcomusic.com/cdn/shop/products/KOM9616Page5276_1024x1024.jpg?v=1571437559</t>
  </si>
  <si>
    <t>Polka-Intermezzo</t>
  </si>
  <si>
    <t>KOM9901</t>
  </si>
  <si>
    <t>『4本のファゴットのための3つの小品』は、出版社の提案を受けて作曲された。4本のファゴットのためのこのオリジナル作品は、学生でも演奏できるよう編まれている。その形式と和声は、聴き手にも演奏者にも魅力的に響く。初演は1997年7月4日、ユリアン・フックス、マリー・シュミット、ミヒャエラ・ガウデラー、フェリツィタス・レーダーの4氏によって行われた。</t>
  </si>
  <si>
    <t>https://www.trevcomusic.com/cdn/shop/products/kom9616Cover_1024x1024.jpeg?v=1571437774</t>
  </si>
  <si>
    <t>https://www.trevcomusic.com/cdn/shop/products/KOM9901Page1281_1024x1024.jpg?v=1571437774</t>
  </si>
  <si>
    <t>https://www.trevcomusic.com/cdn/shop/products/KOM9901Page2282_1024x1024.jpg?v=1571437774</t>
  </si>
  <si>
    <t>https://www.trevcomusic.com/cdn/shop/products/KOM9901Page3283_1024x1024.jpg?v=1571437774</t>
  </si>
  <si>
    <t>Variations on a Theme of Joseph Haydn</t>
  </si>
  <si>
    <t>KOM9622</t>
  </si>
  <si>
    <t>本作は、2012年ストラスブール国際ファゴットアンサンブル・コンクールの課題曲である。</t>
  </si>
  <si>
    <t>https://www.trevcomusic.com/cdn/shop/products/KOM9622Cover277_1024x1024.jpg?v=1571437558</t>
  </si>
  <si>
    <t>https://www.trevcomusic.com/cdn/shop/products/KOM9622Page1278_1024x1024.jpg?v=1571437558</t>
  </si>
  <si>
    <t>https://www.trevcomusic.com/cdn/shop/products/KOM9622Page2279_1024x1024.jpg?v=1571437558</t>
  </si>
  <si>
    <t>Quadriga</t>
  </si>
  <si>
    <t>Konietzny, Heinrich</t>
  </si>
  <si>
    <t>1983</t>
  </si>
  <si>
    <t>FH2575</t>
  </si>
  <si>
    <t>1971</t>
  </si>
  <si>
    <t>https://www.trevcomusic.com/cdn/shop/products/fh_2575_us_klein_1_1024x1024.jpg?v=1571437530</t>
  </si>
  <si>
    <t>https://www.trevcomusic.com/cdn/shop/products/fh_2575_ns_klein_1_1024x1024.jpg?v=1571437530</t>
  </si>
  <si>
    <t>https://www.trevcomusic.com/cdn/shop/products/FH_2575.1_1024x1024.jpeg?v=1571437530</t>
  </si>
  <si>
    <t>Autumn Leaves</t>
  </si>
  <si>
    <t>Kosma, Joseph</t>
  </si>
  <si>
    <t>BQ42</t>
  </si>
  <si>
    <t>https://www.trevcomusic.com/cdn/shop/products/ELDBQ42Cover514_1024x1024.jpg?v=1571437424</t>
  </si>
  <si>
    <t>https://www.trevcomusic.com/cdn/shop/products/ELDBQ42Page1515_1024x1024.jpg?v=1571437424</t>
  </si>
  <si>
    <t>https://www.trevcomusic.com/cdn/shop/products/ELDBQ42Page2516_1024x1024.jpg?v=1571437424</t>
  </si>
  <si>
    <t>Fg×3 +KFg</t>
  </si>
  <si>
    <t>Sommernachtsgesprache</t>
  </si>
  <si>
    <t>Kross, Hubert</t>
  </si>
  <si>
    <t>ACC4066</t>
  </si>
  <si>
    <t>メンデルスゾーンの『真夏の夜の夢』に着想を得た作品。タイトルはおおよそ「夏の夜の物語」という意味です。</t>
  </si>
  <si>
    <t>I. Con fuoco
II. Allegro
III. Andantino
IV. VIvace grazios</t>
  </si>
  <si>
    <t>https://www.trevcomusic.com/cdn/shop/products/ACC4066Cover_1024x1024.jpeg?v=1571437376</t>
  </si>
  <si>
    <t>https://www.trevcomusic.com/cdn/shop/products/ACC4066Page1_1024x1024.jpeg?v=1571437376</t>
  </si>
  <si>
    <t>https://www.trevcomusic.com/cdn/shop/products/ACC4066Page2_1024x1024.jpeg?v=1571437376</t>
  </si>
  <si>
    <t>https://www.trevcomusic.com/cdn/shop/products/ACC4066Page3_1024x1024.jpeg?v=1571437376</t>
  </si>
  <si>
    <t>https://www.trevcomusic.com/cdn/shop/products/ACC4066Page4_1024x1024.jpeg?v=1571437376</t>
  </si>
  <si>
    <t>https://www.trevcomusic.com/cdn/shop/products/ACC4066Page5_1024x1024.jpeg?v=1571437376</t>
  </si>
  <si>
    <t>Divertimento</t>
  </si>
  <si>
    <t>Lauber, Joseph</t>
  </si>
  <si>
    <t>ACC2024</t>
  </si>
  <si>
    <t>https://encrypted-tbn0.gstatic.com/images?q=tbn:ANd9GcRjuZJbnJ6b8NGKjUZxu1Bt3F8OTfwnJfqGEw&amp;s</t>
  </si>
  <si>
    <t>Milonga de mis amores</t>
  </si>
  <si>
    <t>Laurenz, Pedro</t>
  </si>
  <si>
    <t>TMP5516</t>
  </si>
  <si>
    <t>https://www.trevcomusic.com/cdn/shop/products/TCO5516Cover_1024x1024.jpeg?v=1571437583</t>
  </si>
  <si>
    <t>https://www.trevcomusic.com/cdn/shop/products/TCO5516Page1_1024x1024.jpeg?v=1571437583</t>
  </si>
  <si>
    <t>Contratante</t>
  </si>
  <si>
    <t>Lawrance, Peter</t>
  </si>
  <si>
    <t>PP519</t>
  </si>
  <si>
    <t>本作には、第1ファゴットの代わりに使用できるB♭クラリネットまたはイングリッシュホルンの代替パートが付属しています。これにより、以下の四重奏編成で演奏することが可能です：
・ファゴット3本＋コントラファゴット
・クラリネット、ファゴット2本、コントラファゴット
・イングリッシュホルン、ファゴット2本、コントラファゴット
・ファゴット四重奏</t>
  </si>
  <si>
    <t>1.Contratante
2.Ballad
3.Contrapuntus
4.Stomp</t>
  </si>
  <si>
    <t>https://www.trevcomusic.com/cdn/shop/products/PPPP519Coveraaa_1024x1024.jpg?v=1571437401</t>
  </si>
  <si>
    <t>https://www.trevcomusic.com/cdn/shop/products/PPPP519Page1767_1024x1024.jpg?v=1571437401</t>
  </si>
  <si>
    <t>https://www.trevcomusic.com/cdn/shop/products/PPPP519Page2768_1024x1024.jpg?v=1571437401</t>
  </si>
  <si>
    <t>https://www.trevcomusic.com/cdn/shop/products/PPPP519Page3769_1024x1024.jpg?v=1571437401</t>
  </si>
  <si>
    <t>https://www.trevcomusic.com/cdn/shop/products/PPPP519Page4770_1024x1024.jpg?v=1571437401</t>
  </si>
  <si>
    <t>https://www.trevcomusic.com/cdn/shop/products/PPPP519Page5771_1024x1024.jpg?v=1571437401</t>
  </si>
  <si>
    <t>https://www.trevcomusic.com/cdn/shop/products/PPPP519Page6772_1024x1024.jpg?v=1571437401</t>
  </si>
  <si>
    <t>https://www.trevcomusic.com/cdn/shop/products/PPPP519Page7773_1024x1024.jpg?v=1571437401</t>
  </si>
  <si>
    <t>Gold &amp; Silver Waltz</t>
  </si>
  <si>
    <t>Lehar, Franz</t>
  </si>
  <si>
    <t>TMP9308B</t>
  </si>
  <si>
    <t>https://www.trevcomusic.com/cdn/shop/products/CW9308bCover_1024x1024.jpeg?v=1571437788</t>
  </si>
  <si>
    <t>https://www.trevcomusic.com/cdn/shop/products/CW9308bPage1_1024x1024.jpeg?v=1571437788</t>
  </si>
  <si>
    <t>https://www.trevcomusic.com/cdn/shop/products/CW9308bPage2_1024x1024.jpeg?v=1571437788</t>
  </si>
  <si>
    <t>https://www.trevcomusic.com/cdn/shop/products/CW9308bPage3_1024x1024.jpeg?v=1571437788</t>
  </si>
  <si>
    <t>https://www.trevcomusic.com/cdn/shop/products/CW9308bPage4_1024x1024.jpeg?v=1571437788</t>
  </si>
  <si>
    <t>https://www.trevcomusic.com/cdn/shop/products/CW9308bPage5_1024x1024.jpeg?v=1571437788</t>
  </si>
  <si>
    <t>https://www.trevcomusic.com/cdn/shop/products/CW9308bPage6_1024x1024.jpeg?v=1571437788</t>
  </si>
  <si>
    <t>Fantasia</t>
  </si>
  <si>
    <t>Lehto, Jukka-Pekka</t>
  </si>
  <si>
    <t>Musact</t>
  </si>
  <si>
    <t>https://cdn.juneemersonwindmusic.com/images/P/Musact.jpg</t>
  </si>
  <si>
    <t>Quartet No.1</t>
  </si>
  <si>
    <t>Leiter, Cherise</t>
  </si>
  <si>
    <t>TMP11437</t>
  </si>
  <si>
    <t>https://www.trevcomusic.com/cdn/shop/products/EV437_COVER_1024x1024.jpg?v=1571437462</t>
  </si>
  <si>
    <t>https://www.trevcomusic.com/cdn/shop/products/EV437.1_1024x1024.jpg?v=1571437462</t>
  </si>
  <si>
    <t>https://www.trevcomusic.com/cdn/shop/products/EV437.2_1024x1024.jpg?v=1571437462</t>
  </si>
  <si>
    <t>https://www.trevcomusic.com/cdn/shop/products/EV437.3_1024x1024.jpg?v=1571437462</t>
  </si>
  <si>
    <t>Day Tripper</t>
  </si>
  <si>
    <t>Lennon, John &amp; McCartney, Paul</t>
  </si>
  <si>
    <t>1940 &amp; 1942</t>
  </si>
  <si>
    <t xml:space="preserve">1980 &amp; </t>
  </si>
  <si>
    <t>TMP2816</t>
  </si>
  <si>
    <t>https://www.trevcomusic.com/cdn/shop/products/TCO2816Cover_1024x1024.jpeg?v=1571437588</t>
  </si>
  <si>
    <t>https://www.trevcomusic.com/cdn/shop/products/TCO2816Page1_1024x1024.jpg?v=1571437588</t>
  </si>
  <si>
    <t>The Beatles 4 Songs</t>
  </si>
  <si>
    <t>Mortimer</t>
  </si>
  <si>
    <t>EMR4023D</t>
  </si>
  <si>
    <t>・Eleanor Rigby
・Yesterday
・Ob-la-di, Ob-la-da</t>
  </si>
  <si>
    <t>https://cdn.juneemersonwindmusic.com/images/P/EMR4023D.jpg</t>
  </si>
  <si>
    <t>Complainte D'Anvers</t>
  </si>
  <si>
    <t>Leriche, Daniel</t>
  </si>
  <si>
    <t>IMD776</t>
  </si>
  <si>
    <t>https://www.trevcomusic.com/cdn/shop/products/IMD776Cover999_1024x1024.jpg?v=1571437569</t>
  </si>
  <si>
    <t>https://www.trevcomusic.com/cdn/shop/products/IMD776Page1411_1024x1024.jpg?v=1571437569</t>
  </si>
  <si>
    <t>https://www.trevcomusic.com/cdn/shop/products/IMD776Page2412_1024x1024.jpg?v=1571437569</t>
  </si>
  <si>
    <t>Berliner Luft</t>
  </si>
  <si>
    <t>Lincke, Paul</t>
  </si>
  <si>
    <t>1866</t>
  </si>
  <si>
    <t>PPB38</t>
  </si>
  <si>
    <t>M708141426</t>
  </si>
  <si>
    <t>3'45</t>
  </si>
  <si>
    <t>リンケの力強い「ベルリンの空気」は、長年にわたりベルリンの非公式な賛歌として親しまれており、ドイツの首都の精神と活気を称えている。</t>
  </si>
  <si>
    <t>https://cdn.juneemersonwindmusic.com/images/P/PPB38.jpg</t>
  </si>
  <si>
    <t>The Copernican Sky</t>
  </si>
  <si>
    <t>Lindstrom, Scott R.</t>
  </si>
  <si>
    <t>PDP190</t>
  </si>
  <si>
    <t>https://www.trevcomusic.com/cdn/shop/products/PDP190cover_1024x1024.jpeg?v=1571437533</t>
  </si>
  <si>
    <t>https://www.trevcomusic.com/cdn/shop/products/PDP190score_1024x1024.jpeg?v=1571437533</t>
  </si>
  <si>
    <t>https://www.trevcomusic.com/cdn/shop/products/PDP190part_1024x1024.jpeg?v=1571437533</t>
  </si>
  <si>
    <t>Alleluia</t>
  </si>
  <si>
    <t>Liszt, Franz</t>
  </si>
  <si>
    <t>TMP1698</t>
  </si>
  <si>
    <t>第4ファゴットおよびコントラファゴットには、Low-A 拡張管が必要です。</t>
  </si>
  <si>
    <t>https://www.trevcomusic.com/cdn/shop/products/TCO1698Cover_1024x1024.jpeg?v=1571437825</t>
  </si>
  <si>
    <t>https://www.trevcomusic.com/cdn/shop/products/TCO1698Page1_1024x1024.jpeg?v=1571437825</t>
  </si>
  <si>
    <t>https://www.trevcomusic.com/cdn/shop/products/TCO1698Page2_1024x1024.jpeg?v=1571437825</t>
  </si>
  <si>
    <t>https://www.trevcomusic.com/cdn/shop/products/TCO1698Page3_1024x1024.jpeg?v=1571437825</t>
  </si>
  <si>
    <t>Sonata a-moll</t>
  </si>
  <si>
    <t>Loeillet, Jean Baptiste</t>
  </si>
  <si>
    <t>1680</t>
  </si>
  <si>
    <t>1730</t>
  </si>
  <si>
    <t>ACC0257</t>
  </si>
  <si>
    <t>M501357499</t>
  </si>
  <si>
    <t>原曲は2本のフルート、2本のリコーダー、および通奏低音のための作品。本版はジャン＝クリストフ・ダソンヴィルにより編曲・校訂されています。スコアには、任意の通奏低音用鍵盤パート用に数字付き低音（フィギュアード・バス）が記載されています。
なお、表紙には誤って「ハ長調（C Dur）」と印刷されていますが、実際はイ短調（a moll）です。</t>
  </si>
  <si>
    <t>I. Largo
II. Allegro
III. Grave
IV. Allegro</t>
  </si>
  <si>
    <t>https://www.trevcomusic.com/cdn/shop/products/ACC257Cover_1024x1024.jpeg?v=1571437546</t>
  </si>
  <si>
    <t>https://www.trevcomusic.com/cdn/shop/products/ACC257Page1_1024x1024.jpeg?v=1571437546</t>
  </si>
  <si>
    <t>https://www.trevcomusic.com/cdn/shop/products/ACC257Page2_1024x1024.jpeg?v=1571437546</t>
  </si>
  <si>
    <t>Auf Die Platze, Fagott, Los!</t>
  </si>
  <si>
    <t>Loewe, Carl</t>
  </si>
  <si>
    <t>1796</t>
  </si>
  <si>
    <t>Loewe</t>
  </si>
  <si>
    <t>D19528</t>
  </si>
  <si>
    <t>A-E</t>
  </si>
  <si>
    <t>https://cdn.juneemersonwindmusic.com/images/P/D19528.jpg</t>
  </si>
  <si>
    <t>Gallito</t>
  </si>
  <si>
    <t>Lope, Santiago</t>
  </si>
  <si>
    <t>PPDR-1406</t>
  </si>
  <si>
    <t>https://cdn.juneemersonwindmusic.com/images/P/PPDR-1406.jpg</t>
  </si>
  <si>
    <t>Air of the Demons</t>
  </si>
  <si>
    <t>Lully, Jean-Baptiste</t>
  </si>
  <si>
    <t>72772</t>
  </si>
  <si>
    <t>https://www.corneliasommer.com/uploads/6/9/3/8/69381609/s888326819311555226_p9_i2_w645.jpeg</t>
  </si>
  <si>
    <t>A Jazz Chaconne</t>
  </si>
  <si>
    <t>TMP5311</t>
  </si>
  <si>
    <t>https://www.trevcomusic.com/cdn/shop/products/Jazzcover_1024x1024.jpg?v=1649172714</t>
  </si>
  <si>
    <t>https://www.trevcomusic.com/cdn/shop/files/p1_151816ba-be63-4620-8150-c10382ca7335_1024x1024.jpg?v=1735834402</t>
  </si>
  <si>
    <t>Bassango</t>
  </si>
  <si>
    <t>TMP5308</t>
  </si>
  <si>
    <t>https://www.trevcomusic.com/cdn/shop/products/TCO5308Cover_1024x1024.jpeg?v=1571437479</t>
  </si>
  <si>
    <t>https://www.trevcomusic.com/cdn/shop/products/TCO5308Page1_1024x1024.jpeg?v=1571437479</t>
  </si>
  <si>
    <t>Soavina</t>
  </si>
  <si>
    <t>TMP5310</t>
  </si>
  <si>
    <t>https://www.trevcomusic.com/cdn/shop/products/TCO5310Cover_1024x1024.jpeg?v=1571437479</t>
  </si>
  <si>
    <t>https://www.trevcomusic.com/cdn/shop/products/TCO5310Page1_1024x1024.jpeg?v=1571437479</t>
  </si>
  <si>
    <t>Valstango</t>
  </si>
  <si>
    <t>TMP5309</t>
  </si>
  <si>
    <t>https://www.trevcomusic.com/cdn/shop/products/Lussier5309Valstangocover_1024x1024.jpg?v=1626919694</t>
  </si>
  <si>
    <t>https://www.trevcomusic.com/cdn/shop/products/TCO5309Page1_1024x1024.jpeg?v=1626919694</t>
  </si>
  <si>
    <t>https://www.trevcomusic.com/cdn/shop/products/TCO5309Page2_1024x1024.jpeg?v=1626919694</t>
  </si>
  <si>
    <t>Elegy for Youth Cut Short</t>
  </si>
  <si>
    <t>Luty, Joshua</t>
  </si>
  <si>
    <t>TMP5420</t>
  </si>
  <si>
    <t>この単一楽章の作品は、大学レベルまたはプロのアンサンブル向けに書かれた、演奏が難しい挽歌（エレジー）です。キュー（補助的な指示音符）が丁寧に書き込まれ、初見演奏にも適した非常に整ったパート譜となっています。フロリダ州の5人の十代の若者たちを追悼して作曲されました。</t>
  </si>
  <si>
    <t>https://www.trevcomusic.com/cdn/shop/products/TCO5420Cover_1024x1024.jpeg?v=1571437558</t>
  </si>
  <si>
    <t>https://www.trevcomusic.com/cdn/shop/products/TCO5420Page1_1024x1024.jpeg?v=1571437558</t>
  </si>
  <si>
    <t>Messages</t>
  </si>
  <si>
    <t>Lys, Marc</t>
  </si>
  <si>
    <t>IMD817</t>
  </si>
  <si>
    <t>I. Bienvenue!
II. Evocation...
III. Tous pour un!
IV. Choral
V. La Bossa du "basse"
VI. A la prochaine!</t>
  </si>
  <si>
    <t>https://www.trevcomusic.com/cdn/shop/products/1013937-1_1024x1024.jpg?v=1571437875</t>
  </si>
  <si>
    <t>Celtic Lament</t>
  </si>
  <si>
    <t>MacAndrew, Rachel</t>
  </si>
  <si>
    <t>Heyes, David</t>
  </si>
  <si>
    <t>RMS012</t>
  </si>
  <si>
    <t>https://cdn.juneemersonwindmusic.com/images/P/RMS012.jpg</t>
  </si>
  <si>
    <t>An Old Trysting Place</t>
  </si>
  <si>
    <t>MacDowell, Edward</t>
  </si>
  <si>
    <t>TMP4611</t>
  </si>
  <si>
    <t>https://www.trevcomusic.com/cdn/shop/products/TCO4611Cover_1024x1024.jpeg?v=1571437850</t>
  </si>
  <si>
    <t>https://www.trevcomusic.com/cdn/shop/products/TCO4611Page1_1024x1024.jpeg?v=1571437850</t>
  </si>
  <si>
    <t>https://www.trevcomusic.com/cdn/shop/products/TCO4611Page2_1024x1024.jpeg?v=1571437850</t>
  </si>
  <si>
    <t>To the Moonlight</t>
  </si>
  <si>
    <t>TMP4584</t>
  </si>
  <si>
    <t>https://www.trevcomusic.com/cdn/shop/products/TCO4584Cover_1024x1024.jpeg?v=1571437843</t>
  </si>
  <si>
    <t>https://www.trevcomusic.com/cdn/shop/products/TCO4584Page1_1024x1024.jpeg?v=1571437843</t>
  </si>
  <si>
    <t>https://www.trevcomusic.com/cdn/shop/products/TCO4584Page2_1024x1024.jpeg?v=1571437843</t>
  </si>
  <si>
    <t>A Taste Of Mahler</t>
  </si>
  <si>
    <t>Mahler, Gustav</t>
  </si>
  <si>
    <t>1911</t>
  </si>
  <si>
    <t>TMP4441</t>
  </si>
  <si>
    <t>https://www.trevcomusic.com/cdn/shop/products/TCO4441Cover_1024x1024.jpeg?v=1571437479</t>
  </si>
  <si>
    <t>https://www.trevcomusic.com/cdn/shop/products/TCO4441Page1_1024x1024.jpeg?v=1571437479</t>
  </si>
  <si>
    <t>Minuet From Symphony No.1</t>
  </si>
  <si>
    <t>PPB67</t>
  </si>
  <si>
    <t>2021</t>
  </si>
  <si>
    <t>M708177937</t>
  </si>
  <si>
    <t>マーラーの交響曲第1番第2楽章のメヌエットは、確かに壮大な曲ですが、信じてください、4本のファゴットで演奏すると驚くほど素晴らしいものになります！</t>
  </si>
  <si>
    <t>https://cdn.juneemersonwindmusic.com/images/P/PPB67%20Gustav.jpg</t>
  </si>
  <si>
    <t>ACC1415</t>
  </si>
  <si>
    <t xml:space="preserve">第1曲はマーラーの交響曲第1番第3楽章から、第2曲は『亡き子をしのぶ歌』から、第3曲はマーラーの交響曲第1番第2楽章から取られています。
</t>
  </si>
  <si>
    <t>I. Des Jagers Leichenbegagnis
II. Wenn dein Mutterlein tritt zu Tur herein
III. Mit vollen Segeln</t>
  </si>
  <si>
    <t>https://www.trevcomusic.com/cdn/shop/products/ACC1415Cover_1024x1024.jpeg?v=1571437584</t>
  </si>
  <si>
    <t>https://www.trevcomusic.com/cdn/shop/products/ACC1415Page1_1024x1024.jpeg?v=1571437584</t>
  </si>
  <si>
    <t>https://www.trevcomusic.com/cdn/shop/products/ACC1415Page2_1024x1024.jpeg?v=1571437584</t>
  </si>
  <si>
    <t>https://www.trevcomusic.com/cdn/shop/products/ACC1415Page3_1024x1024.jpeg?v=1571437584</t>
  </si>
  <si>
    <t>https://www.trevcomusic.com/cdn/shop/products/ACC1415Page4_1024x1024.jpeg?v=1571437584</t>
  </si>
  <si>
    <t>Baby Elephant Walk</t>
  </si>
  <si>
    <t>Mancini, Henry</t>
  </si>
  <si>
    <t>1994</t>
  </si>
  <si>
    <t>Niehaus, Lennie</t>
  </si>
  <si>
    <t>PPB20</t>
  </si>
  <si>
    <t>M708088479</t>
  </si>
  <si>
    <t>2'35</t>
  </si>
  <si>
    <t>マンシーニの実に愉快で、とびきりキャッチーな「ベビー・エレファント・ウォーク」（ジョン・ウェイン主演映画『ハタリ！』のために作曲）は、2頭の子象がアフリカの街路を駆け抜ける、愉快でコミカルなシーンを彩ります。マンシーニの音楽は、大きくてのっしのっしと歩く幼児の姿を実に的確に表現しています。ですから、この曲を4本のファゴット用に編曲しないわけにはいかないでしょう。</t>
  </si>
  <si>
    <t>https://www.trevcomusic.com/cdn/shop/products/KEN18056cover_1024x1024.jpeg?v=1571437379</t>
  </si>
  <si>
    <t>https://www.trevcomusic.com/cdn/shop/products/KEN18056score_1024x1024.jpeg?v=1571437379</t>
  </si>
  <si>
    <t>https://www.trevcomusic.com/cdn/shop/products/KEN18056part_1024x1024.jpeg?v=1571437379</t>
  </si>
  <si>
    <t>Moon River</t>
  </si>
  <si>
    <t>Christensen, James</t>
  </si>
  <si>
    <t>38078</t>
  </si>
  <si>
    <t>1'50</t>
  </si>
  <si>
    <t>映画『ティファニーで朝食を』より</t>
  </si>
  <si>
    <t>https://www.trevcomusic.com/cdn/shop/products/KEN17757cover_1024x1024.jpeg?v=1571437454</t>
  </si>
  <si>
    <t>https://www.trevcomusic.com/cdn/shop/products/KEN17757score_1024x1024.jpeg?v=1571437454</t>
  </si>
  <si>
    <t>https://www.trevcomusic.com/cdn/shop/products/KEN17757part_1024x1024.jpeg?v=1571437454</t>
  </si>
  <si>
    <t>The Pink Panther</t>
  </si>
  <si>
    <t>Krush, Jay</t>
  </si>
  <si>
    <t>PPB21</t>
  </si>
  <si>
    <t>M708088486</t>
  </si>
  <si>
    <t>誰もがすぐにそれとわかる「ピンクパンサーのテーマ」は、マンシーニのジャズらしさ、しなやかさ、そして遊び心が最もよく表れた作品であり、彼の最も愛されている作品の一つです。この音楽は、ピンクパンサー映画のほぼすべてと、同じく大成功を収めたアニメ版スピンオフ番組で使用されています。マンシーニのオリジナルスコアに基づき、この曲にはおなじみのトライアングルリズム（ファゴット2と3で共有されている）が取り入れられていますが、類似点はそこで終わりです！</t>
  </si>
  <si>
    <t>https://www.trevcomusic.com/cdn/shop/products/KEN18110cover_1024x1024.jpeg?v=1571437660</t>
  </si>
  <si>
    <t>https://www.trevcomusic.com/cdn/shop/products/KEN18110score_1024x1024.jpeg?v=1571437660</t>
  </si>
  <si>
    <t>https://www.trevcomusic.com/cdn/shop/products/KEN18110part_1024x1024.jpeg?v=1571437660</t>
  </si>
  <si>
    <t xml:space="preserve">Flor de Lino- Vals Criollo </t>
  </si>
  <si>
    <t>Manzi, Homero &amp; Stampone, Hector</t>
  </si>
  <si>
    <t>1907 &amp; 1916</t>
  </si>
  <si>
    <t>1951 &amp; 1997</t>
  </si>
  <si>
    <t>TMP5527</t>
  </si>
  <si>
    <t>https://www.trevcomusic.com/cdn/shop/products/TCO5527cover_1024x1024.jpeg?v=1571437865</t>
  </si>
  <si>
    <t>https://www.trevcomusic.com/cdn/shop/products/TCO5527page1_1024x1024.jpeg?v=1571437865</t>
  </si>
  <si>
    <t>https://www.trevcomusic.com/cdn/shop/products/TCO5527page2_1024x1024.jpeg?v=1571437865</t>
  </si>
  <si>
    <t>Sonata B-dur</t>
  </si>
  <si>
    <t>Marcello, Benedetto</t>
  </si>
  <si>
    <t>1686</t>
  </si>
  <si>
    <t>1739</t>
  </si>
  <si>
    <t>TMP4510</t>
  </si>
  <si>
    <t>https://www.trevcomusic.com/cdn/shop/products/TCO4510Cover_1024x1024.jpeg?v=1571437576</t>
  </si>
  <si>
    <t>https://www.trevcomusic.com/cdn/shop/products/TCO4510Page1_1024x1024.jpeg?v=1571437576</t>
  </si>
  <si>
    <t>Intermezzo Sinfonico</t>
  </si>
  <si>
    <t>Mascagni, Pietro</t>
  </si>
  <si>
    <t>TMP4615</t>
  </si>
  <si>
    <t>カヴァレリア・ルスティカーナ間奏曲</t>
  </si>
  <si>
    <t>https://www.trevcomusic.com/cdn/shop/products/TCO4615Cover_975746d2-dfb4-4990-9a5b-9a22dc2601fe_1024x1024.jpeg?v=1570080005</t>
  </si>
  <si>
    <t>https://www.trevcomusic.com/cdn/shop/products/TCO4615Page1_1_41fd42a1-2079-4a2f-a799-1d295b2fdfce_1024x1024.jpeg?v=1570080005</t>
  </si>
  <si>
    <t>https://www.trevcomusic.com/cdn/shop/products/TCO4615Page1_c6af10dd-52dd-4433-8262-9b54e9da1ad8_1024x1024.jpeg?v=1570080005</t>
  </si>
  <si>
    <t>Canzona</t>
  </si>
  <si>
    <t>Maschera, Florentio</t>
  </si>
  <si>
    <t>B1013</t>
  </si>
  <si>
    <t>フロレンティオ・マスケラ（1540-1584）作曲のカンツォーナ。ハワード・J・バスによる編曲。この後期ルネサンス作品は、感動的な模倣様式で書かれており、リサイタルの印象的なメインナンバーとして、また教会での素晴らしい音楽演奏としても最適です。</t>
  </si>
  <si>
    <t>https://cdn.juneemersonwindmusic.com/images/P/B1013.jpg</t>
  </si>
  <si>
    <t>Idyls Of Four Goblins</t>
  </si>
  <si>
    <t>Maxwell, Charles</t>
  </si>
  <si>
    <t>Western Int. Music</t>
  </si>
  <si>
    <t>AV68</t>
  </si>
  <si>
    <t>・Waltz and Lullaby
・Fun With a Fugue
・In the Groove</t>
  </si>
  <si>
    <t>https://www.trevcomusic.com/cdn/shop/products/WIM68COVER_1024x1024.jpeg?v=1571437662</t>
  </si>
  <si>
    <t>https://www.trevcomusic.com/cdn/shop/products/WIM68SCORE_1024x1024.jpeg?v=1571437662</t>
  </si>
  <si>
    <t>Caprice</t>
  </si>
  <si>
    <t>Mendelssohn, Felix</t>
  </si>
  <si>
    <t>1847</t>
  </si>
  <si>
    <t>TMP4562</t>
  </si>
  <si>
    <t>https://www.trevcomusic.com/cdn/shop/products/TCO4562Cover_1024x1024.jpeg?v=1571437815</t>
  </si>
  <si>
    <t>https://www.trevcomusic.com/cdn/shop/products/TCO4562Page1_1024x1024.jpeg?v=1571437815</t>
  </si>
  <si>
    <t>PPB80</t>
  </si>
  <si>
    <t>M708203209</t>
  </si>
  <si>
    <t>メンデルスゾーンの『真夏の夜の夢』より「夜想曲」は、この上なく穏やかな間奏曲です。フランシス・ジョーンズによる4本のファゴットのための編曲です。</t>
  </si>
  <si>
    <t>https://cdn.juneemersonwindmusic.com/images/P/PPB80%20Felix.jpg</t>
  </si>
  <si>
    <t>O For The Wings Of A Dove</t>
  </si>
  <si>
    <t>PPB75</t>
  </si>
  <si>
    <t>M708203155</t>
  </si>
  <si>
    <t>メンデルスゾーンの美しいアリア「鳩の翼よ、ああ」を、フランシス・ジョーンズによる4本のファゴットのための豪華な編曲でお届けします。</t>
  </si>
  <si>
    <t>https://cdn.juneemersonwindmusic.com/images/P/PPB75%20Felix.jpg</t>
  </si>
  <si>
    <t>TMP7850</t>
  </si>
  <si>
    <t>https://www.trevcomusic.com/cdn/shop/products/TCO7850Cover_1024x1024.jpeg?v=1571437663</t>
  </si>
  <si>
    <t>https://www.trevcomusic.com/cdn/shop/products/TCO7850Page1_1024x1024.jpeg?v=1571437663</t>
  </si>
  <si>
    <t>https://www.trevcomusic.com/cdn/shop/products/TCO7850Page2_1024x1024.jpeg?v=1571437663</t>
  </si>
  <si>
    <t>Sentimental Song</t>
  </si>
  <si>
    <t>TMP4470</t>
  </si>
  <si>
    <t>https://www.trevcomusic.com/cdn/shop/products/TCO4470Cover_1024x1024.jpeg?v=1571437515</t>
  </si>
  <si>
    <t>https://www.trevcomusic.com/cdn/shop/products/TCO4470Page1_1024x1024.jpeg?v=1571437515</t>
  </si>
  <si>
    <t>Sinfonia VII</t>
  </si>
  <si>
    <t>TMP2963</t>
  </si>
  <si>
    <t>https://www.trevcomusic.com/cdn/shop/products/TCO2963Cover_1024x1024.jpg?v=1571437802</t>
  </si>
  <si>
    <t>https://www.trevcomusic.com/cdn/shop/products/TCO2963Page1_1024x1024.jpg?v=1571437802</t>
  </si>
  <si>
    <t>https://www.trevcomusic.com/cdn/shop/products/TCO2963Page2_1024x1024.jpg?v=1571437802</t>
  </si>
  <si>
    <t>Killer Queen</t>
  </si>
  <si>
    <t>Mercury, Freddie</t>
  </si>
  <si>
    <t>72773</t>
  </si>
  <si>
    <t>https://www.corneliasommer.com/uploads/6/9/3/8/69381609/s888326819311555226_p8_i1_w655.jpeg</t>
  </si>
  <si>
    <t>Fg×4 or Fg×4 + KFg</t>
  </si>
  <si>
    <t>Desde El Sur Tango y Folclore V1</t>
  </si>
  <si>
    <t>Merenzon, Alberto</t>
  </si>
  <si>
    <t>BQ22</t>
  </si>
  <si>
    <t>1. Libertango - 4BSN
2. Alfonsina - 4BSN
3. Sur - 4BSN
4. Duelo criollo - 4BSN/CBSN
5. Por una Cabeza - 4BSN/CBSN
6. 9 de julio - 4BSN/CBSN</t>
  </si>
  <si>
    <t>https://www.trevcomusic.com/cdn/shop/products/ELDBQ22Cover543_1024x1024.jpg?v=1571437424</t>
  </si>
  <si>
    <t>https://www.trevcomusic.com/cdn/shop/products/ELDBQ22Page1544_1024x1024.jpg?v=1571437424</t>
  </si>
  <si>
    <t>https://www.trevcomusic.com/cdn/shop/products/ELDBQ22Page2545_1024x1024.jpg?v=1571437424</t>
  </si>
  <si>
    <t>https://www.trevcomusic.com/cdn/shop/products/ELDBQ22Page3546_1024x1024.jpg?v=1571437424</t>
  </si>
  <si>
    <t>https://www.trevcomusic.com/cdn/shop/products/ELDBQ22Page4547_1024x1024.jpg?v=1571437424</t>
  </si>
  <si>
    <t>https://www.trevcomusic.com/cdn/shop/products/ELDBQ22Page5549_1024x1024.jpg?v=1571437424</t>
  </si>
  <si>
    <t>https://www.trevcomusic.com/cdn/shop/products/ELDBQ22Page6550_1024x1024.jpg?v=1571437424</t>
  </si>
  <si>
    <t>https://www.trevcomusic.com/cdn/shop/products/ELDBQ22Page7551_1024x1024.jpg?v=1571437424</t>
  </si>
  <si>
    <t>https://www.trevcomusic.com/cdn/shop/products/ELDBQ22Page8552_1024x1024.jpg?v=1571437424</t>
  </si>
  <si>
    <t>Desde El Sur Tango y Folclore V2</t>
  </si>
  <si>
    <t>BQ23</t>
  </si>
  <si>
    <t>1. Adios, muchachos- 4BSN
2. Malena- 4BSN
3. Valderrama- 4BSN
4. Contrabajeando- 4BSN
5. El choclo- 4BSN
6. La cumparsita-4BSN
7. Buenos Aires Hora 0-5BSN
8. El humahuaqueno- 4BSN/CBSN
9. La marejada- 4BSN/CBSN</t>
  </si>
  <si>
    <t>https://www.trevcomusic.com/cdn/shop/products/ELDBQ23Cover553_1024x1024.jpg?v=1571437484</t>
  </si>
  <si>
    <t>https://www.trevcomusic.com/cdn/shop/products/ELDBQ23Page1554_1024x1024.jpg?v=1571437484</t>
  </si>
  <si>
    <t>https://www.trevcomusic.com/cdn/shop/products/ELDBQ23Page2555_1024x1024.jpg?v=1571437484</t>
  </si>
  <si>
    <t>https://www.trevcomusic.com/cdn/shop/products/ELDBQ23Page3556_1024x1024.jpg?v=1571437484</t>
  </si>
  <si>
    <t>https://www.trevcomusic.com/cdn/shop/products/ELDBQ23Page4557_1024x1024.jpg?v=1571437484</t>
  </si>
  <si>
    <t>https://www.trevcomusic.com/cdn/shop/products/ELDBQ23Page5558_1024x1024.jpg?v=1571437484</t>
  </si>
  <si>
    <t>https://www.trevcomusic.com/cdn/shop/products/ELDBQ23Page6559_1024x1024.jpg?v=1571437484</t>
  </si>
  <si>
    <t>https://www.trevcomusic.com/cdn/shop/products/ELDBQ23Page7560_1024x1024.jpg?v=1571437484</t>
  </si>
  <si>
    <t>https://www.trevcomusic.com/cdn/shop/products/ELDBQ23Page8561_1024x1024.jpg?v=1571437484</t>
  </si>
  <si>
    <t>https://www.trevcomusic.com/cdn/shop/products/ELDBQ23Page9562_1024x1024.jpg?v=1571437484</t>
  </si>
  <si>
    <t>https://www.trevcomusic.com/cdn/shop/products/ELDBQ23Page10563_1024x1024.jpg?v=1571437484</t>
  </si>
  <si>
    <t>https://www.trevcomusic.com/cdn/shop/products/ELDBQ23Page11564_1024x1024.jpg?v=1571437484</t>
  </si>
  <si>
    <t>Preguntale A Las Estrellas</t>
  </si>
  <si>
    <t>Mexican Folk Song</t>
  </si>
  <si>
    <t>Ellis38910</t>
  </si>
  <si>
    <t>簡単なハバネラのテンポ。第1ファゴットは最高音のB♭まで上がりますが、他のパートは簡単です。</t>
  </si>
  <si>
    <t>https://www.trevcomusic.com/cdn/shop/files/38910cover_1024x1024.jpg?v=1712461312</t>
  </si>
  <si>
    <t>https://www.trevcomusic.com/cdn/shop/products/TDE38910Page1_1024x1024.jpeg?v=1712461312</t>
  </si>
  <si>
    <t>https://www.trevcomusic.com/cdn/shop/products/TDE38910Page2_1024x1024.jpeg?v=1712461312</t>
  </si>
  <si>
    <t>Four Brazilian Pieces</t>
  </si>
  <si>
    <t>Mignone, Francisco</t>
  </si>
  <si>
    <t>TMP11428</t>
  </si>
  <si>
    <t>I. Maroca
II. Maxixando
III. Nazareth
IV. Toada</t>
  </si>
  <si>
    <t>https://www.trevcomusic.com/cdn/shop/products/EV11428_COVER_1024x1024.jpg?v=1571437664</t>
  </si>
  <si>
    <t>https://www.trevcomusic.com/cdn/shop/products/EV11428.1_1024x1024.jpg?v=1758820853</t>
  </si>
  <si>
    <t>https://www.trevcomusic.com/cdn/shop/products/EV11428.2_1024x1024.jpg?v=1758820853</t>
  </si>
  <si>
    <t>https://www.trevcomusic.com/cdn/shop/products/EV11428.3_1024x1024.jpg?v=1758820853</t>
  </si>
  <si>
    <t>Music for Three &amp; Four Bassoons</t>
  </si>
  <si>
    <t>Searing, Harry</t>
  </si>
  <si>
    <t>LRQ - Harry Searing</t>
  </si>
  <si>
    <t>50821</t>
  </si>
  <si>
    <t>1. Four Brazilian Pieces
I. Maroca
II. Maxixando
III. Nazareth
IV. Toada
2. Mais uma Lenda (One More Story)
3. Sarabanda do meu jeito (Sarabande in My Own Way)
4. Minuetto
5. Serenata Humoristica
6. Serenata bem acabada (Well-Finished Serenade)
7. Tetrafonia e Variacoes em busca de um tema</t>
  </si>
  <si>
    <t>https://www.trevcomusic.com/cdn/shop/products/Mignonetreiocover_1024x1024.jpg?v=1607201910</t>
  </si>
  <si>
    <t>Four Concert Etudes</t>
  </si>
  <si>
    <t>Milde, Ludwig</t>
  </si>
  <si>
    <t>1913</t>
  </si>
  <si>
    <t>Zuniga, Fernando</t>
  </si>
  <si>
    <t>TMP1745</t>
  </si>
  <si>
    <t>4本のファゴットすべてに均等に難易度の高いパートが割り振られており、原曲のエチュードの旋律線が4パート全体に分散・配置されています。ミルデ『演奏会用練習曲集 作品26』より第4番、第9番、第25番、第34番を収録。</t>
  </si>
  <si>
    <t>https://www.trevcomusic.com/cdn/shop/products/TCO1745Cover_1024x1024.jpeg?v=1571437557</t>
  </si>
  <si>
    <t>https://www.trevcomusic.com/cdn/shop/products/TCO1745Page1_1024x1024.jpeg?v=1571437557</t>
  </si>
  <si>
    <t>https://www.trevcomusic.com/cdn/shop/products/TCO1745Page2_1024x1024.jpeg?v=1571437557</t>
  </si>
  <si>
    <t>ACC1222</t>
  </si>
  <si>
    <t>I. Moderato
II. Moderato
III. Allegro</t>
  </si>
  <si>
    <t>https://www.trevcomusic.com/cdn/shop/products/ACC1222cover277_1024x1024.jpg?v=1571437576</t>
  </si>
  <si>
    <t>https://www.trevcomusic.com/cdn/shop/products/ACC1222page1278_1024x1024.jpg?v=1571437576</t>
  </si>
  <si>
    <t>Chanson Repollsif</t>
  </si>
  <si>
    <t>Miller</t>
  </si>
  <si>
    <t>Bubonic1</t>
  </si>
  <si>
    <t>https://cdn.juneemersonwindmusic.com/images/P/Bubonic1%20Chanson.jpg</t>
  </si>
  <si>
    <t>Suite Argentina para Jugar con Andrea</t>
  </si>
  <si>
    <t>Mockert, Jorge</t>
  </si>
  <si>
    <t>BQ21</t>
  </si>
  <si>
    <t>I. Candombe de la solapa
II. Chacandrea
III. Ojo de tormenta</t>
  </si>
  <si>
    <t>https://www.trevcomusic.com/cdn/shop/products/ELDBQ21Cover595_1024x1024.jpg?v=1571437423</t>
  </si>
  <si>
    <t>https://www.trevcomusic.com/cdn/shop/products/ELDBQ21Page1596_1024x1024.jpg?v=1571437423</t>
  </si>
  <si>
    <t>https://www.trevcomusic.com/cdn/shop/products/ELDBQ21Page2597_1024x1024.jpg?v=1571437423</t>
  </si>
  <si>
    <t>https://www.trevcomusic.com/cdn/shop/products/ELDBQ21Page3598_1024x1024.jpg?v=1571437423</t>
  </si>
  <si>
    <t>https://www.trevcomusic.com/cdn/shop/products/ELDBQ21Page4599_1024x1024.jpg?v=1571437423</t>
  </si>
  <si>
    <t>Symphonie G-dur</t>
  </si>
  <si>
    <t>Molter, Johann Melchior</t>
  </si>
  <si>
    <t>Wit, Henk de</t>
  </si>
  <si>
    <t>Maarten Vonk</t>
  </si>
  <si>
    <t>64848</t>
  </si>
  <si>
    <t>https://www.trevcomusic.com/cdn/shop/products/ACC1006kCover_1024x1024.jpeg?v=1571437376</t>
  </si>
  <si>
    <t>Suite for Daydreams</t>
  </si>
  <si>
    <t>Montano, Damian</t>
  </si>
  <si>
    <t>Potenza Music</t>
  </si>
  <si>
    <t>65669</t>
  </si>
  <si>
    <t xml:space="preserve">ダミアン・モンターノは、ファゴット奏者と作曲家の両方の分野で活躍しています。これまでに全米芸術基金（National Endowment for the Arts）から助成金を受けており、彼の作品はアメリカ各地のアンサンブルによって演奏されてきました。ファゴット奏者としてはロサンゼルス室内管弦楽団のメンバーであり、その他多くのオーケストラとも共演しています。また、映画・テレビ・コマーシャルの録音アーティストとしても精力的に活動しています。
モンターノの『白昼夢のための組曲（Suite for Daydreams）』は、音楽家たちのコンソーシアムによる委嘱作品です。
</t>
  </si>
  <si>
    <t>I. Prologue and Puppet Show
II. Tree Swing
III. Puddle Jumping
IV. Burst of Sun</t>
  </si>
  <si>
    <t>https://www.trevcomusic.com/cdn/shop/products/PZA40011Cover_1024x1024.jpeg?v=1571437786</t>
  </si>
  <si>
    <t>https://www.trevcomusic.com/cdn/shop/products/PZA40011Page1_1024x1024.jpeg?v=1571437786</t>
  </si>
  <si>
    <t>https://www.trevcomusic.com/cdn/shop/products/PZA40011Page2_1024x1024.jpeg?v=1571437786</t>
  </si>
  <si>
    <t>https://www.trevcomusic.com/cdn/shop/products/PZA40011Page3_1024x1024.jpeg?v=1571437786</t>
  </si>
  <si>
    <t>https://www.trevcomusic.com/cdn/shop/products/PZA40011Page4_1024x1024.jpeg?v=1571437786</t>
  </si>
  <si>
    <t>https://www.trevcomusic.com/cdn/shop/products/PZA40011Page5_1024x1024.jpeg?v=1571437786</t>
  </si>
  <si>
    <t>Fg×2 + KFg×2</t>
  </si>
  <si>
    <t>Czardas</t>
  </si>
  <si>
    <t>Monti, Vittorio</t>
  </si>
  <si>
    <t>1922</t>
  </si>
  <si>
    <t>PPDR-1303</t>
  </si>
  <si>
    <t>https://cdn.juneemersonwindmusic.com/images/P/PPDR-1303.jpg</t>
  </si>
  <si>
    <t>El Firulete</t>
  </si>
  <si>
    <t>Mores, Mariano</t>
  </si>
  <si>
    <t>TMP11588</t>
  </si>
  <si>
    <t>https://cdn.juneemersonwindmusic.com/images/P/TMP11588.jpg</t>
  </si>
  <si>
    <t>Taquito Militar</t>
  </si>
  <si>
    <t>TMP5505</t>
  </si>
  <si>
    <t>https://www.trevcomusic.com/cdn/shop/products/TCO5505Cover_1024x1024.jpeg?v=1571437567</t>
  </si>
  <si>
    <t>https://www.trevcomusic.com/cdn/shop/products/TCO5505Page1_1024x1024.jpeg?v=1571437567</t>
  </si>
  <si>
    <t>https://www.trevcomusic.com/cdn/shop/products/TCO5505Page2_1024x1024.jpeg?v=1571437567</t>
  </si>
  <si>
    <t>Uno</t>
  </si>
  <si>
    <t>TMP5532</t>
  </si>
  <si>
    <t>https://www.trevcomusic.com/cdn/shop/products/5532cover_1024x1024.jpg?v=1596591601</t>
  </si>
  <si>
    <t>https://www.trevcomusic.com/cdn/shop/products/5532-1_1024x1024.jpg?v=1596591612</t>
  </si>
  <si>
    <t>The Floral Dance</t>
  </si>
  <si>
    <t>Moss, Katie</t>
  </si>
  <si>
    <t>PPB88</t>
  </si>
  <si>
    <t>M708141600</t>
  </si>
  <si>
    <t>ケイティ・モスの「フローラル・ダンス」は、コーンウォール地方で人気のテーマを彼女なりにアレンジした作品です。大成功を収め、1970年代にはブラスバンドの定番曲として、またテリー・ウォーガンの意外なヒット曲として再び脚光を浴びました。ファゴット四重奏にぴったりの、楽しくて軽快な曲です！</t>
  </si>
  <si>
    <t>https://cdn.juneemersonwindmusic.com/images/P/PPB88.jpg</t>
  </si>
  <si>
    <t>Hopak</t>
  </si>
  <si>
    <t>Moussorgsky, Modest</t>
  </si>
  <si>
    <t>1839</t>
  </si>
  <si>
    <t>TMP4530</t>
  </si>
  <si>
    <t>https://www.trevcomusic.com/cdn/shop/products/TCO4530Cover_1024x1024.jpeg?v=1571437587</t>
  </si>
  <si>
    <t>https://www.trevcomusic.com/cdn/shop/products/TCO4530Page1_1024x1024.jpeg?v=1571437587</t>
  </si>
  <si>
    <t>Pictures At An Exhibition</t>
  </si>
  <si>
    <t>ACC1317</t>
  </si>
  <si>
    <t>M501357024</t>
  </si>
  <si>
    <t xml:space="preserve">Promenade
1. Gnomus
Promenade
2. The Old Castle
Promenade
3. Tuileries
4. Bydlo
Promenade
5. Ballet of the Chicks in their Shells
6. Samuel Goldenberg and "Schmuyle"
7. Marketplace in Limoges
8. Catacombs
Con mortius in lingua morta
9. The Hut of Baba Yaga
10. The Great Gate of Kiev </t>
  </si>
  <si>
    <t>https://cdn.juneemersonwindmusic.com/images/P/ACC1317.jpg</t>
  </si>
  <si>
    <t>TMP4588</t>
  </si>
  <si>
    <t>展覧会の絵より</t>
  </si>
  <si>
    <t>https://www.trevcomusic.com/cdn/shop/products/TCO4588Cover_c497f259-1629-4ff1-bfa0-bdf421d63869_1024x1024.jpeg?v=1571437847</t>
  </si>
  <si>
    <t>https://www.trevcomusic.com/cdn/shop/products/TCO4588Page1_9530c662-c0cb-4171-8f5b-33136ad2bc01_1024x1024.jpeg?v=1571437847</t>
  </si>
  <si>
    <t>https://www.trevcomusic.com/cdn/shop/products/TCO4588Page2_bc683940-8e8c-4f9c-9b06-5cee1933c84b_1024x1024.jpeg?v=1571437847</t>
  </si>
  <si>
    <t>A Musical Joke 4Th Movement</t>
  </si>
  <si>
    <t>Mozart, Wolfgang Amadeus</t>
  </si>
  <si>
    <t>1756</t>
  </si>
  <si>
    <t>PPB62</t>
  </si>
  <si>
    <t>979-0-708177-76-0</t>
  </si>
  <si>
    <t>モーツァルトの「音楽の冗談」（BBCの「ホース・オブ・ザ・イヤー・ショー」のテーマ曲）には、意外なオチがあります。ファゴット四重奏にぴったりの、ちょっとした楽しい曲です！</t>
  </si>
  <si>
    <t>https://cdn.juneemersonwindmusic.com/images/P/PPB62.jpg</t>
  </si>
  <si>
    <t>Adagio &amp; Fugue a-moll, K546</t>
  </si>
  <si>
    <t>TMP15120</t>
  </si>
  <si>
    <t>https://www.trevcomusic.com/cdn/shop/files/15120coverweb_1024x1024.jpg?v=1706708520</t>
  </si>
  <si>
    <t>https://www.trevcomusic.com/cdn/shop/products/BOC15120.1_1024x1024.jpg?v=1706708520</t>
  </si>
  <si>
    <t>https://www.trevcomusic.com/cdn/shop/products/BOC15120.2_1024x1024.jpg?v=1706708520</t>
  </si>
  <si>
    <t>https://www.trevcomusic.com/cdn/shop/products/BOC15120.3_1024x1024.jpg?v=1706708520</t>
  </si>
  <si>
    <t>Andante from "Concerto B-dur K191"</t>
  </si>
  <si>
    <t>TMP5528</t>
  </si>
  <si>
    <t xml:space="preserve">第1ファゴットが原曲の協奏曲の独奏パートを演奏し、他の3パートはオーケストラ・パートを重ねて演奏します。
</t>
  </si>
  <si>
    <t>https://www.trevcomusic.com/cdn/shop/products/TCO5528cover_1024x1024.jpeg?v=1571437865</t>
  </si>
  <si>
    <t>https://www.trevcomusic.com/cdn/shop/products/TCO5528page1_1024x1024.jpeg?v=1571437865</t>
  </si>
  <si>
    <t>https://www.trevcomusic.com/cdn/shop/products/TCO5528page2_1024x1024.jpeg?v=1571437865</t>
  </si>
  <si>
    <t>Andantino from the "Posthorn Serenade"</t>
  </si>
  <si>
    <t>TMP4529</t>
  </si>
  <si>
    <t>https://www.trevcomusic.com/cdn/shop/products/TCO4529Cover_1024x1024.jpeg?v=1571437587</t>
  </si>
  <si>
    <t>https://www.trevcomusic.com/cdn/shop/products/TCO4529Page1_1024x1024.jpeg?v=1571437587</t>
  </si>
  <si>
    <t>https://www.trevcomusic.com/cdn/shop/products/TCO4529Page2_1024x1024.jpeg?v=1571437587</t>
  </si>
  <si>
    <t>Aria from "Don Giovanni"</t>
  </si>
  <si>
    <t>TMP4586</t>
  </si>
  <si>
    <t>https://www.trevcomusic.com/cdn/shop/products/TCO4586Cover_1024x1024.jpeg?v=1571437843</t>
  </si>
  <si>
    <t>https://www.trevcomusic.com/cdn/shop/products/TCO4586Page1_1024x1024.jpeg?v=1571437843</t>
  </si>
  <si>
    <t>https://www.trevcomusic.com/cdn/shop/products/TCO4586Page2_1024x1024.jpeg?v=1571437843</t>
  </si>
  <si>
    <t>Ave Verum Corpus</t>
  </si>
  <si>
    <t>TMP4002</t>
  </si>
  <si>
    <t>https://www.trevcomusic.com/cdn/shop/products/4002cover_1024x1024.jpg?v=1645454233</t>
  </si>
  <si>
    <t>https://www.trevcomusic.com/cdn/shop/products/TCO4002Page1_1024x1024.jpeg?v=1645454233</t>
  </si>
  <si>
    <t>https://www.trevcomusic.com/cdn/shop/products/TCO4002Page2_1024x1024.jpeg?v=1645454233</t>
  </si>
  <si>
    <t>Cosi Fan Tutte Overture</t>
  </si>
  <si>
    <t>TMP2372</t>
  </si>
  <si>
    <t>https://www.trevcomusic.com/cdn/shop/products/TCO2372Cover_1024x1024.jpeg?v=1571437868</t>
  </si>
  <si>
    <t>https://www.trevcomusic.com/cdn/shop/products/TCO2372.1_1024x1024.jpeg?v=1571437868</t>
  </si>
  <si>
    <t>https://www.trevcomusic.com/cdn/shop/products/TCO2372.2_1024x1024.jpeg?v=1571437868</t>
  </si>
  <si>
    <t>Divertimento K136</t>
  </si>
  <si>
    <t>Emerson, Geoffrey</t>
  </si>
  <si>
    <t>Red Hedgehog Publishing</t>
  </si>
  <si>
    <t>RH112</t>
  </si>
  <si>
    <t>1990</t>
  </si>
  <si>
    <t>https://cdn.juneemersonwindmusic.com/images/P/RH112.jpg</t>
  </si>
  <si>
    <t>Eine Kleine Nachtmusik</t>
  </si>
  <si>
    <t>TMP15127</t>
  </si>
  <si>
    <t>I. Allegro
II. Romanza- Andante
III. Menuetto &amp; Trio
IV. Rondo- Allegro</t>
  </si>
  <si>
    <t>https://www.trevcomusic.com/cdn/shop/products/BOC15127_COVER_1024x1024.jpg?v=1571437676</t>
  </si>
  <si>
    <t>https://www.trevcomusic.com/cdn/shop/products/BOC15127.1_1024x1024.jpg?v=1571437676</t>
  </si>
  <si>
    <t>https://www.trevcomusic.com/cdn/shop/products/BOC15127.2_1024x1024.jpg?v=1571437676</t>
  </si>
  <si>
    <t>https://www.trevcomusic.com/cdn/shop/products/BOC15127.3_1024x1024.jpg?v=1571437676</t>
  </si>
  <si>
    <t>PPB5</t>
  </si>
  <si>
    <t>M708088189</t>
  </si>
  <si>
    <t>18'00</t>
  </si>
  <si>
    <t>モーツァルトの「アイネ・クライネ・ナハトムジーク」は、最もよく知られたクラシック音楽の名曲の一つであり、もはや説明は不要でしょう！4本のファゴットで演奏すると、実に素晴らしい！</t>
  </si>
  <si>
    <t>https://cdn.juneemersonwindmusic.com/images/P/PPB5.jpg</t>
  </si>
  <si>
    <t>Gigue</t>
  </si>
  <si>
    <t>DPD002</t>
  </si>
  <si>
    <t>本作はもともと独奏ピアノのために書かれた作品で、それ自体がヘンデルの組曲第8番ヘ短調のジーグを再解釈したものです。急速な複合拍子による短い二部形式の作品で、まるで楽器から楽器へと猛スピードで次々に受け渡される音符たちの、駆け抜けるような戯れのようです。
曲の後半、モーツァルトはその冒険心を露わにし、わずか2小節の中で半音階12音中10音を響かせ、後期ロマン派や新ウィーン楽派の和声的彷徨を、ウィンクと頷きとともに予告しています。
モーツァルト生誕250年を記念して、ニューメキシコ州アルバカーキのボスケ・バスーン・バンドのために作曲。</t>
  </si>
  <si>
    <t>https://www.trevcomusic.com/cdn/shop/products/DDDPD002Cover_1024x1024.jpeg?v=1571437494</t>
  </si>
  <si>
    <t>https://www.trevcomusic.com/cdn/shop/products/DDDPD002Page1_b15ff7b2-6aa8-41a4-abf8-c111de16204b_1024x1024.jpeg?v=1571437494</t>
  </si>
  <si>
    <t>https://www.trevcomusic.com/cdn/shop/products/DDDPD002Page1_1024x1024.jpeg?v=1571437494</t>
  </si>
  <si>
    <t>Harmonika Fagotti</t>
  </si>
  <si>
    <t>DPD001</t>
  </si>
  <si>
    <t>モーツァルト、ベートーヴェン、そしてその他の作曲家たちは、「グラス・ハーモニカ」と呼ばれる楽器のために音楽を書きました。鉛クリスタルガラス製のこの楽器は、入れ子状になったお椀型のガラス器が回転軸に取り付けられた構造をしており、ガラス器の下部は水を張った受け皿に浸けられていました。楽器が回転している間、濡れたガラス器のふちを指でこすることで音が生み出されたのです。
モーツァルトの「グラス・ハーモニカのためのアダージョ」は、6つのフレーズからなる美しい旋律です。本編曲では2オクターブ下げて演奏されます。モーツァルトの音楽は、原調(2オクターブ上)で演奏されるのと同じくらい心地よく響き、甲高さがない分、むしろさらに味わい深く感じられるかもしれません。
ニューメキシコ州アルバカーキのボスケ・バスーン・バンドのために編曲。</t>
  </si>
  <si>
    <t>https://www.trevcomusic.com/cdn/shop/products/DDDPD001Cover_1024x1024.jpeg?v=1571437493</t>
  </si>
  <si>
    <t>https://www.trevcomusic.com/cdn/shop/products/DDDPD001Page1_1024x1024.jpeg?v=1571437493</t>
  </si>
  <si>
    <t>Le Nozze di Figaro Overture</t>
  </si>
  <si>
    <t>TMP2377</t>
  </si>
  <si>
    <t>https://www.trevcomusic.com/cdn/shop/products/TCO2377Cover_1024x1024.jpeg?v=1571437870</t>
  </si>
  <si>
    <t>https://www.trevcomusic.com/cdn/shop/products/TCO2377.1_1024x1024.jpeg?v=1571437870</t>
  </si>
  <si>
    <t>https://www.trevcomusic.com/cdn/shop/products/TCO2377.2_1024x1024.jpeg?v=1571437870</t>
  </si>
  <si>
    <t>Menuett &amp; Gigue Kv576B &amp; Kv574</t>
  </si>
  <si>
    <t>ACCR043</t>
  </si>
  <si>
    <t>M501352975</t>
  </si>
  <si>
    <t>1. Minuet K576b
2. Gigue K574</t>
  </si>
  <si>
    <t>https://www.trevcomusic.com/cdn/shop/products/R043Cover_1024x1024.jpg?v=1571437376</t>
  </si>
  <si>
    <t>https://www.trevcomusic.com/cdn/shop/products/ACCr043Page1_1024x1024.jpeg?v=1571437376</t>
  </si>
  <si>
    <t>https://www.trevcomusic.com/cdn/shop/products/ACCr043Page2_1024x1024.jpeg?v=1571437376</t>
  </si>
  <si>
    <t>https://www.trevcomusic.com/cdn/shop/products/ACCr043Page3_1024x1024.jpeg?v=1571437376</t>
  </si>
  <si>
    <t>Overture to "The Magic Flute"</t>
  </si>
  <si>
    <t>Gatt, Martin</t>
  </si>
  <si>
    <t>PP361</t>
  </si>
  <si>
    <t>https://www.trevcomusic.com/cdn/shop/products/PPPP361Coveraaa_1024x1024.jpg?v=1571437676</t>
  </si>
  <si>
    <t>https://www.trevcomusic.com/cdn/shop/products/PPPP361Page1616_1024x1024.jpg?v=1571437676</t>
  </si>
  <si>
    <t>https://www.trevcomusic.com/cdn/shop/products/PPPP361Page2617_1024x1024.jpg?v=1571437676</t>
  </si>
  <si>
    <t>https://youtu.be/BFRPn43uZ7A?si=C5fcDDfg1fYbSU_D</t>
  </si>
  <si>
    <t>Quartet F-dur, K.358</t>
  </si>
  <si>
    <t>TMP15084</t>
  </si>
  <si>
    <t>from the original Sonata for Piano Four Hands K. 358.</t>
  </si>
  <si>
    <t>I. Allegro
II. Adagio
III. Molto presto</t>
  </si>
  <si>
    <t>https://www.trevcomusic.com/cdn/shop/products/15084cover_1024x1024.jpg?v=1664975509</t>
  </si>
  <si>
    <t>https://www.trevcomusic.com/cdn/shop/products/BOC15084.1_1024x1024.jpg?v=1664975509</t>
  </si>
  <si>
    <t>https://www.trevcomusic.com/cdn/shop/products/BOC15084.2_1024x1024.jpg?v=1664975509</t>
  </si>
  <si>
    <t>https://www.trevcomusic.com/cdn/shop/products/BOC15084.3_1024x1024.jpg?v=1664975509</t>
  </si>
  <si>
    <t>Ronda Alla Turca</t>
  </si>
  <si>
    <t>PPB23</t>
  </si>
  <si>
    <t>M708088516</t>
  </si>
  <si>
    <t>「トルコのロンダ」はモーツァルトの最も有名なピアノ曲の一つで、18世紀末に流行したトルコ軍楽隊の音楽を模倣しています。このスタイルは、打楽器的な要素が強く、騒々しく、リズミカルな特徴が特徴で、すぐにそれとわかるでしょう。ですから、鍵盤を思いっきり叩いてみてください！</t>
  </si>
  <si>
    <t>https://cdn.juneemersonwindmusic.com/images/P/PPB23.jpg</t>
  </si>
  <si>
    <t>Rondo Alla Turca, K331</t>
  </si>
  <si>
    <t>Hinkle, Russell</t>
  </si>
  <si>
    <t>PDP077</t>
  </si>
  <si>
    <t>https://www.trevcomusic.com/cdn/shop/products/PDP77cover_1024x1024.jpeg?v=1571437541</t>
  </si>
  <si>
    <t>https://www.trevcomusic.com/cdn/shop/products/PDP77score_1024x1024.jpeg?v=1571437541</t>
  </si>
  <si>
    <t>https://www.trevcomusic.com/cdn/shop/products/PDP77part_1024x1024.jpeg?v=1571437541</t>
  </si>
  <si>
    <t>Symphony No.1</t>
  </si>
  <si>
    <t>TMP2051</t>
  </si>
  <si>
    <t>モーツァルトの交響曲第1番は、彼が8歳の時に書かれた作品です。この頃すでにモーツァルトは「神童」的な演奏家としてヨーロッパで名を知られていましたが、作曲した楽曲はまだ多くはありませんでした。自筆譜は現在、クラクフの図書館に保管されています。
楽曲は、モーツァルト一家がヨーロッパ大旅行を行っていた最中、ロンドンで書かれました。1764年夏、父レオポルトの病気のため、一家はチェルシーへの引っ越しを余儀なくされた時期にあたります。この交響曲が書かれたエベリー・ストリート(Ebury Street)180番地(現在はウェストミンスター区内)の家には、記念のプレートが掲げられています。交響曲は1765年2月21日に初演されました。
本作には、父レオポルトをはじめ、J.S.バッハの息子たち — 特にロンドンで活動していた重要な初期交響曲作曲家、J.C.バッハ(モーツァルトもロンドン滞在中に出会っている) — からの影響が見て取れます。
※原文中の "songs of JS Bach" は文脈上 "sons of JS Bach"(J.S.バッハの息子たち)の誤記と判断して訳しています。</t>
  </si>
  <si>
    <t>I. Allegro molto
II. Andante
III. Presto</t>
  </si>
  <si>
    <t>https://www.trevcomusic.com/cdn/shop/products/TCO2051Cover_1024x1024.jpeg?v=1571437844</t>
  </si>
  <si>
    <t>https://www.trevcomusic.com/cdn/shop/products/TCO2051Page1_1024x1024.jpeg?v=1571437844</t>
  </si>
  <si>
    <t>https://www.trevcomusic.com/cdn/shop/products/TCO2051Page2_1024x1024.jpeg?v=1571437844</t>
  </si>
  <si>
    <t>https://www.trevcomusic.com/cdn/shop/products/TCO2051Page3_1024x1024.jpeg?v=1571437844</t>
  </si>
  <si>
    <t>https://www.trevcomusic.com/cdn/shop/products/TCO2051Page4_1024x1024.jpeg?v=1571437844</t>
  </si>
  <si>
    <t>https://youtu.be/Dxsm0VrVgpU?si=yIayvMPVzxozj18E&amp;t=10</t>
  </si>
  <si>
    <t>Symphony No.25</t>
  </si>
  <si>
    <t>TMP1716</t>
  </si>
  <si>
    <t>I. Allegro con brio
II. Andante
III. Menuetto &amp; Trio
IV. Allegro</t>
  </si>
  <si>
    <t>https://www.trevcomusic.com/cdn/shop/products/TCO1716Cover_1024x1024.jpeg?v=1571437827</t>
  </si>
  <si>
    <t>https://www.trevcomusic.com/cdn/shop/products/TCO1716Page1_1024x1024.jpeg?v=1571437827</t>
  </si>
  <si>
    <t>https://www.trevcomusic.com/cdn/shop/products/TCO1716Page2_1024x1024.jpeg?v=1571437827</t>
  </si>
  <si>
    <t>https://www.trevcomusic.com/cdn/shop/products/TCO1716Page3_1024x1024.jpeg?v=1571437827</t>
  </si>
  <si>
    <t>https://www.trevcomusic.com/cdn/shop/products/TCO1716Page4_1024x1024.jpeg?v=1571437827</t>
  </si>
  <si>
    <t>https://youtu.be/h6cVaGk0foY?si=_npw-_Wi2z7RRZqy</t>
  </si>
  <si>
    <t>https://youtu.be/bhcJAshn3H8?si=K1Uy4JqakV4tp0zy&amp;t=10</t>
  </si>
  <si>
    <t>https://youtu.be/s7o4JI-JRGg?si=5mXh1lPUNZqHZeN3</t>
  </si>
  <si>
    <t>Symphony No.40</t>
  </si>
  <si>
    <t>TMP2969</t>
  </si>
  <si>
    <t>I. Allegro molto
II. Andante
III. Menuetto: Allegretto
IV. Allegro assai</t>
  </si>
  <si>
    <t>https://www.trevcomusic.com/cdn/shop/products/TCO2969Cover_1_1024x1024.jpeg?v=1571437850</t>
  </si>
  <si>
    <t>https://www.trevcomusic.com/cdn/shop/products/TCO2969Page1_1024x1024.jpeg?v=1571437850</t>
  </si>
  <si>
    <t>https://www.trevcomusic.com/cdn/shop/products/TCO2969Page2_4f03a6c4-5e38-4d6a-81ec-2323e289ef6a_1024x1024.jpeg?v=1571437850</t>
  </si>
  <si>
    <t>https://www.trevcomusic.com/cdn/shop/products/TCO2969Page2_1024x1024.jpeg?v=1571437850</t>
  </si>
  <si>
    <t>https://www.trevcomusic.com/cdn/shop/products/TCO2969Page4_1024x1024.jpeg?v=1571437850</t>
  </si>
  <si>
    <t>https://youtu.be/Y5PYhhl5y2g?si=HO0vrD0hlgQnoT5x</t>
  </si>
  <si>
    <t>The Marriage of Figaro Overture</t>
  </si>
  <si>
    <t>TMP1913</t>
  </si>
  <si>
    <t>https://www.trevcomusic.com/cdn/shop/products/TCO1913Cover_1024x1024.jpeg?v=1571437844</t>
  </si>
  <si>
    <t>https://www.trevcomusic.com/cdn/shop/products/TCO1913Page1_1024x1024.jpeg?v=1571437844</t>
  </si>
  <si>
    <t>https://www.trevcomusic.com/cdn/shop/products/TCO1913Page2_1024x1024.jpeg?v=1571437844</t>
  </si>
  <si>
    <t>Theme &amp; Variations</t>
  </si>
  <si>
    <t>TMP4547</t>
  </si>
  <si>
    <t>モーツァルトのヴァイオリン・ソナタからの編曲。</t>
  </si>
  <si>
    <t>https://www.trevcomusic.com/cdn/shop/products/TCO4547Cover_1024x1024.jpeg?v=1571437806</t>
  </si>
  <si>
    <t>https://www.trevcomusic.com/cdn/shop/products/TCO4547Page1_1024x1024.jpeg?v=1571437806</t>
  </si>
  <si>
    <t>Three Divertimentos</t>
  </si>
  <si>
    <t>ACCR083</t>
  </si>
  <si>
    <t>M501358618</t>
  </si>
  <si>
    <t>Divertimento in F Major #1 KV 213
 I. Allegro spiritoso
 II. Andante
 III. Menuetto &amp; Trio
 IV. Contredanse en Rondeau
Divertimento in Bb Major #2 KV 240
 I. Allegro
 II. Andante grazioso
 III. Menuetto &amp; Trio
 IV. Allegro
Divertimento in Bb Major #3 KV 270
 I. Allegro molto
 II. Andantino
 III. Menuetto &amp; Trio
 IV. Presto</t>
  </si>
  <si>
    <t>https://www.trevcomusic.com/cdn/shop/products/ACCr083Cover_1024x1024.jpeg?v=1571437788</t>
  </si>
  <si>
    <t>https://www.trevcomusic.com/cdn/shop/products/ACCr083Page1_1024x1024.jpeg?v=1571437788</t>
  </si>
  <si>
    <t>https://www.trevcomusic.com/cdn/shop/products/ACCr083Page2_1024x1024.jpeg?v=1571437788</t>
  </si>
  <si>
    <t>https://www.trevcomusic.com/cdn/shop/products/ACCr083Page3_1024x1024.jpeg?v=1571437788</t>
  </si>
  <si>
    <t>https://www.trevcomusic.com/cdn/shop/products/ACCr083Page4_1024x1024.jpeg?v=1571437788</t>
  </si>
  <si>
    <t>Trio Becomes Quartet</t>
  </si>
  <si>
    <t>TMP4517</t>
  </si>
  <si>
    <t>https://www.trevcomusic.com/cdn/shop/products/TCO4517Cover_1024x1024.jpeg?v=1571437576</t>
  </si>
  <si>
    <t>https://www.trevcomusic.com/cdn/shop/products/TCO4517Page1_1024x1024.jpeg?v=1571437576</t>
  </si>
  <si>
    <t>https://www.trevcomusic.com/cdn/shop/products/TCO4517Page2_1024x1024.jpeg?v=1571437576</t>
  </si>
  <si>
    <t>Fg×6 + KFg×2</t>
  </si>
  <si>
    <t>De Dansande Sylfiderna</t>
  </si>
  <si>
    <t>Naessen, Ray</t>
  </si>
  <si>
    <t>ACC4050</t>
  </si>
  <si>
    <t>タイトルを直訳すると「踊るシルフィードたち」となります。中世においてシルフ(sylph)とは、自然を構成する4つの基本元素のひとつ — すなわち「空気(風)の精霊」であると信じられていました。残る元素は地(土)、火、水です。シルフは男性の精霊で、その対をなす女性の精霊が「シルフィード(sylphid)」と呼ばれ、ラテン語の "Sylvestris nympha"(森の精)が縮まった形と考えられています。
シルフィードという語はまた、ほっそりとした少女や女性を指す同義語ともなり、その流れから舞踊 — 特にバレエの世界で用いられるようになりました。</t>
  </si>
  <si>
    <t>I. Moderato
II. Lento
III. Vivace
IV. Allegro moderato
V. Andante
VI. Finale- Allegro</t>
  </si>
  <si>
    <t>https://www.trevcomusic.com/cdn/shop/products/ACC4050Cover_1024x1024.jpeg?v=1571437404</t>
  </si>
  <si>
    <t>https://www.trevcomusic.com/cdn/shop/products/ACC4050Page2_1024x1024.jpeg?v=1571437404</t>
  </si>
  <si>
    <t>https://www.trevcomusic.com/cdn/shop/products/ACC4050Page1_1024x1024.jpeg?v=1571437404</t>
  </si>
  <si>
    <t>Odeon</t>
  </si>
  <si>
    <t>Nazareth, Ernesto</t>
  </si>
  <si>
    <t>BQ09</t>
  </si>
  <si>
    <t>https://www.trevcomusic.com/cdn/shop/products/ELDBQ09Cover627_1024x1024.jpg?v=1571437425</t>
  </si>
  <si>
    <t>https://www.trevcomusic.com/cdn/shop/products/ELDBQ09Page1625_1024x1024.jpg?v=1571437425</t>
  </si>
  <si>
    <t>https://www.trevcomusic.com/cdn/shop/products/ELDBQ09Page2626_1024x1024.jpg?v=1571437425</t>
  </si>
  <si>
    <t>Three Temperaments</t>
  </si>
  <si>
    <t>Nelhybel, Vaclav</t>
  </si>
  <si>
    <t>Doughty, Bryan</t>
  </si>
  <si>
    <t>Cimarron Music Press</t>
  </si>
  <si>
    <t>CM1324</t>
  </si>
  <si>
    <t>https://www.trevcomusic.com/cdn/shop/products/CIM1324Cover_1024x1024.jpeg?v=1571437489</t>
  </si>
  <si>
    <t>https://www.trevcomusic.com/cdn/shop/products/CIM1324Page1_1024x1024.jpeg?v=1571437489</t>
  </si>
  <si>
    <t>https://www.trevcomusic.com/cdn/shop/products/CIM1324Page2_1_1024x1024.jpeg?v=1571437489</t>
  </si>
  <si>
    <t>https://www.trevcomusic.com/cdn/shop/products/CIM1324Page3_1024x1024.jpeg?v=1571437489</t>
  </si>
  <si>
    <t>https://www.trevcomusic.com/cdn/shop/products/CIM1324Page4_1024x1024.jpeg?v=1571437489</t>
  </si>
  <si>
    <t>Heinzelmannchen's Wachtparade</t>
  </si>
  <si>
    <t>Noack, Kurt</t>
  </si>
  <si>
    <t>GS10546</t>
  </si>
  <si>
    <t>https://www.trevcomusic.com/cdn/shop/products/Noack-10546_1024x1024.png?v=1571437576</t>
  </si>
  <si>
    <t>https://www.trevcomusic.com/cdn/shop/products/SST10546.1_1024x1024.jpeg?v=1571437576</t>
  </si>
  <si>
    <t>https://www.trevcomusic.com/cdn/shop/products/SST10546.2_1024x1024.jpeg?v=1571437576</t>
  </si>
  <si>
    <t>Dulcian Suite</t>
  </si>
  <si>
    <t>Norris, Michael</t>
  </si>
  <si>
    <t>CM092</t>
  </si>
  <si>
    <t>『クルックス・アノニマス・シリーズ』：イギリス・ウスターシャー州を拠点とする著名なファゴット四重奏団「クルックス・アノニマス」のレパートリーから厳選された、極めて演奏映えする作品群。本シリーズの多くの作品は、同団体のために特別に書き下ろされた、または編曲されたもので、本格的な作品から完全に遊び心溢れる作品まで、幅広いスタイルを網羅しています。本作は、ファゴット四重奏のための現代作品で、演奏に挑戦しがいがあり、同時に演奏者に深い満足感をもたらす1曲です。編成はファゴット3本＋コントラファゴット。クルックス・アノニマス・シリーズ第20番。</t>
  </si>
  <si>
    <t>https://www.trevcomusic.com/cdn/shop/products/CAM20Cover_1024x1024.jpg?v=1571437678</t>
  </si>
  <si>
    <t>https://www.trevcomusic.com/cdn/shop/products/CAM20Page1_1024x1024.jpg?v=1571437678</t>
  </si>
  <si>
    <t>https://www.trevcomusic.com/cdn/shop/products/CAM20Page2_1024x1024.jpg?v=1571437678</t>
  </si>
  <si>
    <t>Fg×4 + hpsd.</t>
  </si>
  <si>
    <t>Three Bagatelles</t>
  </si>
  <si>
    <t>HV110</t>
  </si>
  <si>
    <t>https://cdn.juneemersonwindmusic.com/images/P/HV110.jpg</t>
  </si>
  <si>
    <t>Bassoon Fantasy</t>
  </si>
  <si>
    <t>Nuyts, Pol</t>
  </si>
  <si>
    <t>Metropolis Music Publishers</t>
  </si>
  <si>
    <t>EM6528</t>
  </si>
  <si>
    <t>M365065288</t>
  </si>
  <si>
    <t>https://cdn.juneemersonwindmusic.com/images/P/EM6528.jpg</t>
  </si>
  <si>
    <t>Rimboe</t>
  </si>
  <si>
    <t>EM6530</t>
  </si>
  <si>
    <t>M365065301</t>
  </si>
  <si>
    <t>https://cdn.juneemersonwindmusic.com/images/P/EM6530.jpg</t>
  </si>
  <si>
    <t>Tsaat Een Mesken</t>
  </si>
  <si>
    <t>Obrecht, Jacob</t>
  </si>
  <si>
    <t>Bubonic2</t>
  </si>
  <si>
    <t>https://cdn.juneemersonwindmusic.com/images/P/Bubonic%202%20tsaat.jpg</t>
  </si>
  <si>
    <t>Can Can</t>
  </si>
  <si>
    <t>Offenbach, Jacques</t>
  </si>
  <si>
    <t>1819</t>
  </si>
  <si>
    <t>SP160</t>
  </si>
  <si>
    <t>2000</t>
  </si>
  <si>
    <t>https://www.trevcomusic.com/cdn/shop/products/SPASP160Cover983_1024x1024.jpg?v=1571437498</t>
  </si>
  <si>
    <t>https://www.trevcomusic.com/cdn/shop/products/SPASP160Page1984_1024x1024.jpg?v=1571437498</t>
  </si>
  <si>
    <t>https://www.trevcomusic.com/cdn/shop/products/SPASP160Page2985_1024x1024.jpg?v=1571437498</t>
  </si>
  <si>
    <t>Galop Infernal</t>
  </si>
  <si>
    <t>HTB46</t>
  </si>
  <si>
    <t>https://cdn.juneemersonwindmusic.com/images/P/HTB46.jpg</t>
  </si>
  <si>
    <t>TMP4516</t>
  </si>
  <si>
    <t>https://www.trevcomusic.com/cdn/shop/products/TCO4516Cover_1024x1024.jpeg?v=1571437576</t>
  </si>
  <si>
    <t>https://www.trevcomusic.com/cdn/shop/products/TCO4516Page1_1024x1024.jpeg?v=1571437576</t>
  </si>
  <si>
    <t>https://www.trevcomusic.com/cdn/shop/products/TCO4516Page2_1024x1024.jpeg?v=1571437576</t>
  </si>
  <si>
    <t>Undine</t>
  </si>
  <si>
    <t>Oishi, Shoko</t>
  </si>
  <si>
    <t>ACC1275</t>
  </si>
  <si>
    <t>https://cdn.juneemersonwindmusic.com/images/P/ACC1275.jpg</t>
  </si>
  <si>
    <t>Down At The O.K. Corral</t>
  </si>
  <si>
    <t>Osborne, Tony</t>
  </si>
  <si>
    <t>RMS</t>
  </si>
  <si>
    <t>https://cdn.juneemersonwindmusic.com/images/P/Recit%20Down%20at%20the%20OK.jpg</t>
  </si>
  <si>
    <t>Canon</t>
  </si>
  <si>
    <t>Pachelbel, Johann</t>
  </si>
  <si>
    <t>1653</t>
  </si>
  <si>
    <t>1706</t>
  </si>
  <si>
    <t>TMP11430</t>
  </si>
  <si>
    <t>https://cdn.juneemersonwindmusic.com/images/P/TMP11430.jpg</t>
  </si>
  <si>
    <t>Canto</t>
  </si>
  <si>
    <t>Paciorkiewicz, Ryszard</t>
  </si>
  <si>
    <t>IMD61816</t>
  </si>
  <si>
    <t>https://www.trevcomusic.com/cdn/shop/products/IMD153cover_1024x1024.jpg?v=1571437834</t>
  </si>
  <si>
    <t>https://www.trevcomusic.com/cdn/shop/products/IMD153Page1_1024x1024.jpg?v=1571437834</t>
  </si>
  <si>
    <t>https://www.trevcomusic.com/cdn/shop/products/IMD153Page2_1024x1024.jpg?v=1571437834</t>
  </si>
  <si>
    <t>Dans La Famille</t>
  </si>
  <si>
    <t>IMD61814</t>
  </si>
  <si>
    <t>https://www.trevcomusic.com/cdn/shop/products/IMD151Coverxxx_1024x1024.jpg?v=1571437834</t>
  </si>
  <si>
    <t>https://www.trevcomusic.com/cdn/shop/products/IMD151Page1xxx_1024x1024.jpeg?v=1571437834</t>
  </si>
  <si>
    <t>https://www.trevcomusic.com/cdn/shop/products/IMD151Page2xxx_1024x1024.jpeg?v=1571437834</t>
  </si>
  <si>
    <t>Dans Un Coin De Cafe</t>
  </si>
  <si>
    <t>IMD6736</t>
  </si>
  <si>
    <t>https://www.trevcomusic.com/cdn/shop/products/IMD160page0_1024x1024.jpg?v=1571437835</t>
  </si>
  <si>
    <t>https://www.trevcomusic.com/cdn/shop/products/IMD160Page1_1024x1024.jpg?v=1571437835</t>
  </si>
  <si>
    <t>https://www.trevcomusic.com/cdn/shop/products/IMD160Page2_1024x1024.jpg?v=1571437835</t>
  </si>
  <si>
    <t>Dans Une Cave Betie En Briques</t>
  </si>
  <si>
    <t>IMD161</t>
  </si>
  <si>
    <t>https://www.trevcomusic.com/cdn/shop/products/IMD161Coverxxx_1024x1024.jpg?v=1571437834</t>
  </si>
  <si>
    <t>https://www.trevcomusic.com/cdn/shop/products/IMD161Page1xxx_1024x1024.jpeg?v=1571437834</t>
  </si>
  <si>
    <t>https://www.trevcomusic.com/cdn/shop/products/IMD161Page2xxx_1024x1024.jpeg?v=1571437834</t>
  </si>
  <si>
    <t>La Marche Des Braves</t>
  </si>
  <si>
    <t>IMD143</t>
  </si>
  <si>
    <t>https://www.trevcomusic.com/cdn/shop/products/IMD143Coverxxx_1024x1024.jpg?v=1571437833</t>
  </si>
  <si>
    <t>https://www.trevcomusic.com/cdn/shop/products/IMD143Page1xxx_1024x1024.jpeg?v=1571437833</t>
  </si>
  <si>
    <t>https://www.trevcomusic.com/cdn/shop/products/IMD143Page2xxx_1024x1024.jpeg?v=1571437833</t>
  </si>
  <si>
    <t>La Marche Des Fantoches En Bois</t>
  </si>
  <si>
    <t>IMD142</t>
  </si>
  <si>
    <t>https://www.trevcomusic.com/cdn/shop/products/IMD142Coverxxx_1024x1024.jpg?v=1571437833</t>
  </si>
  <si>
    <t>https://www.trevcomusic.com/cdn/shop/products/IMD142Page1xxx_1024x1024.jpeg?v=1571437833</t>
  </si>
  <si>
    <t>https://www.trevcomusic.com/cdn/shop/products/IMD142Page2xxx_1024x1024.jpeg?v=1571437833</t>
  </si>
  <si>
    <t>La Mazurka En Miniature</t>
  </si>
  <si>
    <t>IMD141</t>
  </si>
  <si>
    <t>https://www.trevcomusic.com/cdn/shop/products/IMD141Coverxxx_1024x1024.jpg?v=1571437833</t>
  </si>
  <si>
    <t>https://www.trevcomusic.com/cdn/shop/products/IMD141Page1xxx_1024x1024.jpeg?v=1571437833</t>
  </si>
  <si>
    <t>https://www.trevcomusic.com/cdn/shop/products/IMD141Page2xxx_1024x1024.jpeg?v=1571437833</t>
  </si>
  <si>
    <t>La Rencontre De 4 Messieurs</t>
  </si>
  <si>
    <t>IMD150</t>
  </si>
  <si>
    <t>https://www.trevcomusic.com/cdn/shop/products/IMD150Coverxxx_1024x1024.jpg?v=1571437834</t>
  </si>
  <si>
    <t>https://www.trevcomusic.com/cdn/shop/products/IMD150Page1xxx_1024x1024.jpeg?v=1571437834</t>
  </si>
  <si>
    <t>https://www.trevcomusic.com/cdn/shop/products/IMD150Page2xxx_1024x1024.jpeg?v=1571437834</t>
  </si>
  <si>
    <t>Le Bal Des Ours</t>
  </si>
  <si>
    <t>IMD006718</t>
  </si>
  <si>
    <t>https://www.trevcomusic.com/cdn/shop/products/IMD152page0_1024x1024.jpg?v=1571437834</t>
  </si>
  <si>
    <t>https://www.trevcomusic.com/cdn/shop/products/IMD152Page1_1024x1024.jpg?v=1571437834</t>
  </si>
  <si>
    <t>https://www.trevcomusic.com/cdn/shop/products/IMD152Page2_1024x1024.jpg?v=1571437834</t>
  </si>
  <si>
    <t>Maciek Va</t>
  </si>
  <si>
    <t>IMD162</t>
  </si>
  <si>
    <t>https://www.trevcomusic.com/cdn/shop/products/IMD162Coverxxx_1024x1024.jpg?v=1571437834</t>
  </si>
  <si>
    <t>https://www.trevcomusic.com/cdn/shop/products/IMD162Page1xxx_1024x1024.jpeg?v=1571437834</t>
  </si>
  <si>
    <t>https://www.trevcomusic.com/cdn/shop/products/IMD162Page2xxx_1024x1024.jpeg?v=1571437834</t>
  </si>
  <si>
    <t>Trojak</t>
  </si>
  <si>
    <t>IMD61821</t>
  </si>
  <si>
    <t>https://www.trevcomusic.com/cdn/shop/products/IMD164Coverxxx_1024x1024.jpg?v=1571437834</t>
  </si>
  <si>
    <t>https://www.trevcomusic.com/cdn/shop/products/IMD164Page1xxx_1024x1024.jpeg?v=1571437834</t>
  </si>
  <si>
    <t>https://www.trevcomusic.com/cdn/shop/products/IMD164Page2xxx_1024x1024.jpeg?v=1571437834</t>
  </si>
  <si>
    <t>Une Bonne Femme Avait Un Coq</t>
  </si>
  <si>
    <t>IMD61820</t>
  </si>
  <si>
    <t>https://www.trevcomusic.com/cdn/shop/products/IMD163Coverxxx_1024x1024.jpg?v=1571437834</t>
  </si>
  <si>
    <t>https://www.trevcomusic.com/cdn/shop/products/IMD163Page1xxx_1024x1024.jpeg?v=1571437834</t>
  </si>
  <si>
    <t>https://www.trevcomusic.com/cdn/shop/products/IMD163Page2xxx_1024x1024.jpeg?v=1571437834</t>
  </si>
  <si>
    <t>Une Farce</t>
  </si>
  <si>
    <t>IMD006711</t>
  </si>
  <si>
    <t>https://www.trevcomusic.com/cdn/shop/products/IMD144Coverxxx_1024x1024.jpg?v=1571437834</t>
  </si>
  <si>
    <t>https://www.trevcomusic.com/cdn/shop/products/IMD144Page1xxx_1024x1024.jpeg?v=1571437834</t>
  </si>
  <si>
    <t>https://www.trevcomusic.com/cdn/shop/products/IMD144Page2xxx_1024x1024.jpeg?v=1571437834</t>
  </si>
  <si>
    <t>Melody</t>
  </si>
  <si>
    <t>Paderewski, Ignacy Jan</t>
  </si>
  <si>
    <t>1941</t>
  </si>
  <si>
    <t>TMP4592</t>
  </si>
  <si>
    <t>https://www.trevcomusic.com/cdn/shop/products/TCO4592Cover_1dadb758-3f82-4c71-82fc-6dcba159ac67_1024x1024.jpeg?v=1571437847</t>
  </si>
  <si>
    <t>https://www.trevcomusic.com/cdn/shop/products/TCO4592Page1_bcb8994e-f157-49ae-ad05-548d87a3282d_1024x1024.jpeg?v=1571437847</t>
  </si>
  <si>
    <t>https://www.trevcomusic.com/cdn/shop/products/TCO4592Page2_e0eca5dd-62b3-4567-9f15-4e0dbe831cfb_1024x1024.jpeg?v=1571437847</t>
  </si>
  <si>
    <t>The Witches' Dance Op.8</t>
  </si>
  <si>
    <t>Paganini, Niccolo</t>
  </si>
  <si>
    <t>1782</t>
  </si>
  <si>
    <t>1840</t>
  </si>
  <si>
    <t>TMP1254</t>
  </si>
  <si>
    <t>https://www.trevcomusic.com/cdn/shop/products/TCO1254Cover_1024x1024.jpeg?v=1571437520</t>
  </si>
  <si>
    <t>https://www.trevcomusic.com/cdn/shop/products/TCO1254Page1_1024x1024.jpeg?v=1571437520</t>
  </si>
  <si>
    <t>https://www.trevcomusic.com/cdn/shop/products/TCO1254Page2_1024x1024.jpeg?v=1571437520</t>
  </si>
  <si>
    <t>Moto Perpetuo</t>
  </si>
  <si>
    <t>Paganini, Nicolo</t>
  </si>
  <si>
    <t>TMP4421</t>
  </si>
  <si>
    <t>https://www.trevcomusic.com/cdn/shop/products/35806cover_1024x1024.jpg?v=1610123697</t>
  </si>
  <si>
    <t>Il Est Bel Et Bon</t>
  </si>
  <si>
    <t>Passerau, Pieere</t>
  </si>
  <si>
    <t>1509</t>
  </si>
  <si>
    <t>1547</t>
  </si>
  <si>
    <t>Ellis47770</t>
  </si>
  <si>
    <t>この短いカノン風の曲は、鶏が庭でせわしなく動き回る様子を真似て、軽快に鳴り響く。</t>
  </si>
  <si>
    <t>https://cdn.juneemersonwindmusic.com/images/P/Ellis47770.jpg</t>
  </si>
  <si>
    <t>Medieval Jazz Suite</t>
  </si>
  <si>
    <t>Perkins, Tedrow</t>
  </si>
  <si>
    <t>TMP11440</t>
  </si>
  <si>
    <t>I. Hockets
II. Cantus Firmus
III. Isorhythm
IV. Stimmtausch</t>
  </si>
  <si>
    <t>https://www.trevcomusic.com/cdn/shop/products/EV440_COVER_1024x1024.jpg?v=1571437468</t>
  </si>
  <si>
    <t>https://www.trevcomusic.com/cdn/shop/products/EV440.1_1024x1024.jpg?v=1571437468</t>
  </si>
  <si>
    <t>https://www.trevcomusic.com/cdn/shop/products/EV440.2_1024x1024.jpg?v=1571437468</t>
  </si>
  <si>
    <t>https://www.trevcomusic.com/cdn/shop/products/EV440.3_1024x1024.jpg?v=1571437468</t>
  </si>
  <si>
    <t>Hot Summer Tunes</t>
  </si>
  <si>
    <t>Peter, Martin</t>
  </si>
  <si>
    <t>ACC71504</t>
  </si>
  <si>
    <t>1. Tricky R'n'B
2. Sentimental Samba
3. Candy Shop Shuffle
4. Magic Bossa</t>
  </si>
  <si>
    <t>https://www.trevcomusic.com/cdn/shop/files/image_772c314c-0363-4c9c-8b87-3130fe54ce7d_1024x1024.jpg?v=1703780108</t>
  </si>
  <si>
    <t>https://www.trevcomusic.com/cdn/shop/files/p1_7c611234-5f1e-4288-a98a-69b89ccae3b2_1024x1024.jpg?v=1703780258</t>
  </si>
  <si>
    <t>https://www.trevcomusic.com/cdn/shop/files/p2_a9a1fb6d-0c7f-4d5f-867e-7ff24c1a1fcc_1024x1024.jpg?v=1703780262</t>
  </si>
  <si>
    <t>https://www.trevcomusic.com/cdn/shop/files/p3_e5cdcb15-b7d2-43ba-a4b8-6bfecffed480_1024x1024.jpg?v=1703780266</t>
  </si>
  <si>
    <t>https://www.trevcomusic.com/cdn/shop/files/p4_46c8465b-c536-4f45-932a-e252f8797023_1024x1024.jpg?v=1703780269</t>
  </si>
  <si>
    <t>The Rage Over the Lost Euro</t>
  </si>
  <si>
    <t>ACC1508</t>
  </si>
  <si>
    <t>失ったお金に腹を立てない人がいるでしょうか？ ベートーヴェンも、たった1ペニーを失くした時に確かに腹を立てました——そしてそれが、彼にとって素晴らしいピアノ曲を生み出すきっかけとなったのです。今日の私たちもしばしば彼と同じような気持ちになりますし、ヨーロッパのいくつかの国々ではそれが特に切実な問題かもしれません。もしベートーヴェンが危機に揺れる地域を旅したら、彼の音楽はそこでどのように響くのでしょうか？この4つの小品は、その問いに対するひとつの明るい答えを提示しようとする試みです。本作『失われたユーロへの怒り（Rage of the lost Euro）』が、しばし悲しみを忘れさせ、人生への愛が前面に出てくる助けとなれば幸いです。それも4本のファゴットによって演奏されるとなれば、なおさらに。</t>
  </si>
  <si>
    <t>I. Cashflow Dance (Ireland)
II. Flamenco Fiscalioso
III. Monetary Melancholy (Portugal)
IV. Stolperstein-Sirtaki (Greece)</t>
  </si>
  <si>
    <t>https://www.trevcomusic.com/cdn/shop/products/ACC1508Cover_1024x1024.jpeg?v=1571437800</t>
  </si>
  <si>
    <t>https://www.trevcomusic.com/cdn/shop/products/ACC1508Page1_1024x1024.jpeg?v=1571437800</t>
  </si>
  <si>
    <t>https://www.trevcomusic.com/cdn/shop/products/ACC1508Page2_1024x1024.jpeg?v=1571437800</t>
  </si>
  <si>
    <t>https://www.trevcomusic.com/cdn/shop/products/ACC1508Page3_1024x1024.jpeg?v=1571437800</t>
  </si>
  <si>
    <t>https://www.trevcomusic.com/cdn/shop/products/ACC1508Page4_1024x1024.jpeg?v=1571437800</t>
  </si>
  <si>
    <t>https://www.trevcomusic.com/cdn/shop/products/ACC1508Page5_1024x1024.jpeg?v=1571437800</t>
  </si>
  <si>
    <t>West Lake Suite</t>
  </si>
  <si>
    <t>ACC1727</t>
  </si>
  <si>
    <t>中国民謡『茉莉花（モーリーホア）』による変奏曲</t>
  </si>
  <si>
    <t>Theme
Variation I- Dragon Boat Race
Variation II- Sweet Scent
Variation III- Travel Bug
VariationIV- Bustle in the Marketplace</t>
  </si>
  <si>
    <t>https://www.trevcomusic.com/cdn/shop/products/ACC1727Cover_1024x1024.jpeg?v=1571437857</t>
  </si>
  <si>
    <t>https://www.trevcomusic.com/cdn/shop/products/ACC1727Page1_1024x1024.jpeg?v=1571437857</t>
  </si>
  <si>
    <t>https://www.trevcomusic.com/cdn/shop/products/ACC1727Page2_1024x1024.jpeg?v=1571437857</t>
  </si>
  <si>
    <t>Divine Delirium</t>
  </si>
  <si>
    <t>Petersen, Christian W.</t>
  </si>
  <si>
    <t>EB32088</t>
  </si>
  <si>
    <t>M004186664</t>
  </si>
  <si>
    <t>https://cdn.juneemersonwindmusic.com/images/P/EB32088.jpg</t>
  </si>
  <si>
    <t>Gaudete</t>
  </si>
  <si>
    <t>Piae Cantiones</t>
  </si>
  <si>
    <t>PPB58</t>
  </si>
  <si>
    <t>979-0-708177-50-0</t>
  </si>
  <si>
    <t>1'30</t>
  </si>
  <si>
    <t>すぐにそれとわかる16世紀のスウェーデンのクリスマスキャロル「ガウデテ」を、ファゴット四重奏のための楽しいアレンジでお届けします。</t>
  </si>
  <si>
    <t>https://cdn.juneemersonwindmusic.com/images/P/PPB58.jpg</t>
  </si>
  <si>
    <t>French Song: M'Lord</t>
  </si>
  <si>
    <t>Piaf, Edith</t>
  </si>
  <si>
    <t>TCO1049c</t>
  </si>
  <si>
    <t>https://cdn.juneemersonwindmusic.com/images/P/TCO1049c%20Edith.jpg</t>
  </si>
  <si>
    <t>Adios Nonino</t>
  </si>
  <si>
    <t>Piazzolla, Astor</t>
  </si>
  <si>
    <t>TMP5513</t>
  </si>
  <si>
    <t>https://www.trevcomusic.com/cdn/shop/products/5513cover_1024x1024.jpg?v=1666220130</t>
  </si>
  <si>
    <t>https://www.trevcomusic.com/cdn/shop/files/p1_8b7cb6f5-59cf-4cac-87a6-1ae5a0b36b28_1024x1024.jpg?v=1744068326</t>
  </si>
  <si>
    <t>Fg×4 +mezzo soprano( + percussion)</t>
  </si>
  <si>
    <t>TMP11719</t>
  </si>
  <si>
    <t>For mezzo soprano and 4 bassoons, with optional percussion (but no parts - ad lib!).</t>
  </si>
  <si>
    <t>https://www.trevcomusic.com/cdn/shop/files/coverweb_b380abca-33c0-45be-a733-e3180c032d4c_1024x1024.jpg?v=1735431867</t>
  </si>
  <si>
    <t>https://www.trevcomusic.com/cdn/shop/files/p1_6505e87c-6743-4c2d-b06a-0f432b14c1c6_1024x1024.jpg?v=1735432293</t>
  </si>
  <si>
    <t>Calambre</t>
  </si>
  <si>
    <t>TMP5519</t>
  </si>
  <si>
    <t>https://cdn.juneemersonwindmusic.com/images/P/TMP5519.jpg</t>
  </si>
  <si>
    <t>Escualo</t>
  </si>
  <si>
    <t>TMP5501</t>
  </si>
  <si>
    <t>https://www.trevcomusic.com/cdn/shop/products/68529cover_1024x1024.jpg?v=1629325072</t>
  </si>
  <si>
    <t>La Muerte Del Angel</t>
  </si>
  <si>
    <t>TMP5503</t>
  </si>
  <si>
    <t>https://cdn.juneemersonwindmusic.com/images/P/TMP5503.jpg</t>
  </si>
  <si>
    <t>Oblivion</t>
  </si>
  <si>
    <t>TMP5534</t>
  </si>
  <si>
    <t>『オブリビオン』はピアソラの代表作と言える有名な作品で、これまで数多くの編成のために編曲されてきました。1984年公開のピランデッロ原作の映画『エンリコ4世』の劇伴音楽にも使用されています。アルゼンチンとウルグアイのタンゴの前身となった古い舞曲をベースに書かれたこの妖艶で心に残るミロンガは、タンゴが持つ緩やかで官能的な一面を見事に描き出しています。</t>
  </si>
  <si>
    <t>https://www.trevcomusic.com/cdn/shop/products/5534-cover_1024x1024.jpg?v=1596591330</t>
  </si>
  <si>
    <t>https://www.trevcomusic.com/cdn/shop/products/5534-1_1024x1024.jpg?v=1596591338</t>
  </si>
  <si>
    <t xml:space="preserve">Fg×5 </t>
  </si>
  <si>
    <t>Chaurand, Raúl</t>
  </si>
  <si>
    <t>TMP71490</t>
  </si>
  <si>
    <t xml:space="preserve">『オブリビオン』はピアソラの代表作とも言える有名な作品で、これまで数多くの編成のために編曲されてきました。1984年公開のピランデッロ原作の映画『エンリコ4世』の劇伴音楽にも使用されています。アルゼンチンとウルグアイのタンゴの前身となった古い舞曲をベースに書かれたこの妖艶で心に残るミロンガは、タンゴが持つ緩やかで官能的な一面を見事に描き出しています。
</t>
  </si>
  <si>
    <t>https://www.trevcomusic.com/cdn/shop/products/Cover_f5a827d9-95aa-4142-961a-7d4a0aaf0512_1024x1024.jpg?v=1672847454</t>
  </si>
  <si>
    <t>https://www.trevcomusic.com/cdn/shop/products/p1_fcbdeeb0-4618-46cc-8a6b-f233b1be13c8_1024x1024.jpg?v=1672847459</t>
  </si>
  <si>
    <t>Tango Suite</t>
  </si>
  <si>
    <t>Berben</t>
  </si>
  <si>
    <t>E4420B</t>
  </si>
  <si>
    <t>I. Allegro, libero
II. Andante rubato, melancolico
III. Allegro</t>
  </si>
  <si>
    <t>https://www.trevcomusic.com/cdn/shop/products/BER4420Cover_1024x1024.jpeg?v=1571437387</t>
  </si>
  <si>
    <t>https://www.trevcomusic.com/cdn/shop/products/BER4420Page1_1024x1024.jpeg?v=1571437387</t>
  </si>
  <si>
    <t>https://www.trevcomusic.com/cdn/shop/products/BER4420Page2_1024x1024.jpeg?v=1571437387</t>
  </si>
  <si>
    <t>https://www.trevcomusic.com/cdn/shop/products/BER4420Page3_1024x1024.jpeg?v=1571437387</t>
  </si>
  <si>
    <t>https://www.trevcomusic.com/cdn/shop/products/BER4420Page4_1024x1024.jpeg?v=1571437387</t>
  </si>
  <si>
    <t>Jingle Bells</t>
  </si>
  <si>
    <t>Pierpont, James Lord</t>
  </si>
  <si>
    <t>WBP003</t>
  </si>
  <si>
    <t>2'10</t>
  </si>
  <si>
    <t>お祝いムードと華やかさに満ちた、エネルギッシュで楽しいクリスマス定番曲。クリスマスコンサートのアンコールに最適です！「ジングルベル」（楽譜とパート譜）はクリスマスシーズンにぴったりです。</t>
  </si>
  <si>
    <t>https://cdn.juneemersonwindmusic.com/images/P/WBP003.jpg</t>
  </si>
  <si>
    <t>Carinhoso</t>
  </si>
  <si>
    <t>Pixinguinha</t>
  </si>
  <si>
    <t>SB03</t>
  </si>
  <si>
    <t>ピシンギーニャ（本名：アルフレード・ダ・ロシャ・ヴィアナ・ジュニア）は、ブラジル・リオデジャネイロ出身の作曲家・編曲家・フルート奏者・サックス奏者です。</t>
  </si>
  <si>
    <t>https://www.trevcomusic.com/cdn/shop/products/ELDSB03Cover690_1024x1024.jpg?v=1571437425</t>
  </si>
  <si>
    <t>https://www.trevcomusic.com/cdn/shop/products/ELDSB03Page1691_1024x1024.jpg?v=1571437425</t>
  </si>
  <si>
    <t>https://www.trevcomusic.com/cdn/shop/products/ELDSB03Page2692_1024x1024.jpg?v=1571437425</t>
  </si>
  <si>
    <t>Lamentos</t>
  </si>
  <si>
    <t>SB08</t>
  </si>
  <si>
    <t>Proesas de Solon</t>
  </si>
  <si>
    <t>SB02</t>
  </si>
  <si>
    <t>https://www.trevcomusic.com/cdn/shop/products/ELDSB02Cover687_1024x1024.jpg?v=1571437425</t>
  </si>
  <si>
    <t>https://www.trevcomusic.com/cdn/shop/products/ELDSB02Page1688_1024x1024.jpg?v=1571437425</t>
  </si>
  <si>
    <t>https://www.trevcomusic.com/cdn/shop/products/ELDSB02Page2689_1024x1024.jpg?v=1571437425</t>
  </si>
  <si>
    <t>Danzarin</t>
  </si>
  <si>
    <t>Plaza, Julian</t>
  </si>
  <si>
    <t>1928</t>
  </si>
  <si>
    <t>TMP5525</t>
  </si>
  <si>
    <t>https://www.trevcomusic.com/cdn/shop/products/TCO5525cover_1024x1024.jpeg?v=1571437864</t>
  </si>
  <si>
    <t>https://www.trevcomusic.com/cdn/shop/products/TCO5525page1_1024x1024.jpeg?v=1571437864</t>
  </si>
  <si>
    <t>https://www.trevcomusic.com/cdn/shop/products/TCO5525page2_1024x1024.jpeg?v=1571437864</t>
  </si>
  <si>
    <t>Nocturna</t>
  </si>
  <si>
    <t>TMP5504</t>
  </si>
  <si>
    <t>https://cdn.juneemersonwindmusic.com/images/P/TMP5504%20Julian.jpg</t>
  </si>
  <si>
    <t>Dance Of The Hours</t>
  </si>
  <si>
    <t>Ponchielli, Amilcare</t>
  </si>
  <si>
    <t>1834</t>
  </si>
  <si>
    <t>PPB6</t>
  </si>
  <si>
    <t>M708088202</t>
  </si>
  <si>
    <t>ポンキエッリ作曲、オペラ「ラ・ジョコンダ」より「時の踊り」。ここでは、「昼」「夕べ」「夜」の3つの舞曲をファゴット四重奏用に編曲しました。チュチュは任意です！</t>
  </si>
  <si>
    <t>https://cdn.juneemersonwindmusic.com/images/P/PPB6.jpg</t>
  </si>
  <si>
    <t>Carioca</t>
  </si>
  <si>
    <t>Porter, Cole</t>
  </si>
  <si>
    <t>Ellis38916</t>
  </si>
  <si>
    <t>フレッド・アステア＆ジンジャー・ロジャース主演の映画『空中レヴュー時代』より</t>
  </si>
  <si>
    <t>https://www.trevcomusic.com/cdn/shop/products/38916cover_1024x1024.jpg?v=1651244362</t>
  </si>
  <si>
    <t>https://www.trevcomusic.com/cdn/shop/products/TDE38916Page1_1024x1024.jpeg?v=1651244362</t>
  </si>
  <si>
    <t>https://www.trevcomusic.com/cdn/shop/products/TDE38916Page2_1024x1024.jpeg?v=1651244362</t>
  </si>
  <si>
    <t>Three Songs</t>
  </si>
  <si>
    <t>Luckwaldt, Jenz</t>
  </si>
  <si>
    <t>aka-Musikverlag</t>
  </si>
  <si>
    <t>aka2.010</t>
  </si>
  <si>
    <t>I. Begin the Beguine
II. Night and Day
III. Anything Goes</t>
  </si>
  <si>
    <t>https://www.trevcomusic.com/cdn/shop/products/ACC2.010Cover_1024x1024.jpeg?v=1571437532</t>
  </si>
  <si>
    <t>https://www.trevcomusic.com/cdn/shop/products/ACC2.010Page1_1024x1024.jpeg?v=1571437532</t>
  </si>
  <si>
    <t>https://www.trevcomusic.com/cdn/shop/products/ACC2.010Page2_1024x1024.jpeg?v=1571437532</t>
  </si>
  <si>
    <t>https://www.trevcomusic.com/cdn/shop/products/ACC2.010Page3_1024x1024.jpeg?v=1571437532</t>
  </si>
  <si>
    <t>https://www.trevcomusic.com/cdn/shop/products/ACC2.010Page4_1024x1024.jpeg?v=1571437532</t>
  </si>
  <si>
    <t>Dance Suite</t>
  </si>
  <si>
    <t>Posegga, Hans</t>
  </si>
  <si>
    <t>ACC4063</t>
  </si>
  <si>
    <t>I. Happy Day Foxtrot
II. Slow Waltz
III. One Step
IV. Tango Argentino</t>
  </si>
  <si>
    <t>https://www.trevcomusic.com/cdn/shop/products/ACC4063cover550_1024x1024.jpg?v=1571437377</t>
  </si>
  <si>
    <t>https://www.trevcomusic.com/cdn/shop/products/ACC4063page1551_1024x1024.jpg?v=1571437377</t>
  </si>
  <si>
    <t>https://www.trevcomusic.com/cdn/shop/products/ACC4063page2552_1024x1024.jpg?v=1571437377</t>
  </si>
  <si>
    <t>Die Seltsamen Traume Des Don Quichote</t>
  </si>
  <si>
    <t>ACC4011</t>
  </si>
  <si>
    <t>I. He is determined to become a knight
II. Dulcinea von Toboso
III. Sancho Panza
IV. The Journey Begins
V. The Attack of the Windmills
VI. Encounter with the Phantom
VII. Tournament
VIII. Rocinante
IX. Shepherds Blows the Shawm
X. Castille
XI. Sarabande
XII. Pastorale and Beating of the Farmers
XIII. The Knight of Sorrowful Countenance</t>
  </si>
  <si>
    <t>https://www.trevcomusic.com/cdn/shop/products/ACC4011Cover_1024x1024.jpeg?v=1571437377</t>
  </si>
  <si>
    <t>https://www.trevcomusic.com/cdn/shop/products/ACC4011Page1_1024x1024.jpeg?v=1571437377</t>
  </si>
  <si>
    <t>https://www.trevcomusic.com/cdn/shop/products/ACC4011Page2_1024x1024.jpeg?v=1571437377</t>
  </si>
  <si>
    <t>Bassoon Quartet</t>
  </si>
  <si>
    <t>Powning, Graham</t>
  </si>
  <si>
    <t>Jack Spratt</t>
  </si>
  <si>
    <t>I. Allegro marziale
II. Andante
III. Allegro fugato</t>
  </si>
  <si>
    <t>https://www.trevcomusic.com/cdn/shop/products/JS3004Cover_1024x1024.jpeg?v=1571437407</t>
  </si>
  <si>
    <t>https://www.trevcomusic.com/cdn/shop/products/JS3004Page1_1024x1024.jpeg?v=1571437407</t>
  </si>
  <si>
    <t>La Bouree From Terpsichore, 1612</t>
  </si>
  <si>
    <t>Praetorius, Michael</t>
  </si>
  <si>
    <t>PPB4</t>
  </si>
  <si>
    <t>M708088172</t>
  </si>
  <si>
    <t>プラエトリウスの『テルプシコラ』（1612年）は、「ラ・ブール」を含む300曲以上の人気ダンスを集めた作品集です。ここでは、ショームやカータルの代わりにファゴットが使われています。</t>
  </si>
  <si>
    <t>https://cdn.juneemersonwindmusic.com/images/P/PPB4.jpg</t>
  </si>
  <si>
    <t>Baroque Suite</t>
  </si>
  <si>
    <t>Presser, William</t>
  </si>
  <si>
    <t>494-00041</t>
  </si>
  <si>
    <t>6'33</t>
  </si>
  <si>
    <t>I. Allemande
II. Courante
III. Sarabande
IV. Gavotte
V. Gigue</t>
  </si>
  <si>
    <t>https://www.trevcomusic.com/cdn/shop/products/TP494-00041_-_COVER_1024x1024.jpg?v=1571437686</t>
  </si>
  <si>
    <t>https://www.trevcomusic.com/cdn/shop/products/TP494-00041_-_PAGE_1_1024x1024.jpg?v=1571437686</t>
  </si>
  <si>
    <t>https://www.trevcomusic.com/cdn/shop/products/TP494-00041_-_PAGE_2_1024x1024.jpg?v=1571437686</t>
  </si>
  <si>
    <t>https://www.trevcomusic.com/cdn/shop/products/TP494-00041_-_PAGE_3_1024x1024.jpg?v=1571437686</t>
  </si>
  <si>
    <t>https://www.trevcomusic.com/cdn/shop/products/TP494-00041_-_PAGE_4_1024x1024.jpg?v=1571437686</t>
  </si>
  <si>
    <t>Dance Of The Knights</t>
  </si>
  <si>
    <t>Prokofiev, Sergei</t>
  </si>
  <si>
    <t>PPB89</t>
  </si>
  <si>
    <t>M708218111</t>
  </si>
  <si>
    <t>騎士たちの踊り（モンタギュー家とキャピュレット家の踊りとも呼ばれる）は、プロコフィエフの1935年のバレエ「ロミオとジュリエット」の中で最も有名な場面と言えるでしょう。当初は苦戦を強いられたものの、このバレエは最終的に大成功を収め、以来世界中で上演され続けています。騎士たちの踊りの人気は非常に高く、数多くのテレビ番組や映画で使用されており、中でもBBCの「ジ・アプレンティス」の主題歌として最もよく知られています。ここでは、モンタギュー家とキャピュレット家の対立を描いたこの曲を、ファゴット四重奏用に編曲しました（静かな部分は除きます）。</t>
  </si>
  <si>
    <t>TMP4557</t>
  </si>
  <si>
    <t>https://www.trevcomusic.com/cdn/shop/products/TCO4557Cover_1024x1024.jpeg?v=1571437813</t>
  </si>
  <si>
    <t>https://www.trevcomusic.com/cdn/shop/products/TCO4557Page1_1024x1024.jpeg?v=1571437813</t>
  </si>
  <si>
    <t>Humorous Scherzo Op.12 No.9</t>
  </si>
  <si>
    <t>Forberg Musik</t>
  </si>
  <si>
    <t>F17005</t>
  </si>
  <si>
    <t>M206102226</t>
  </si>
  <si>
    <t>https://cdn.juneemersonwindmusic.com/images/P/F17005.jpg</t>
  </si>
  <si>
    <t>https://youtu.be/uF51_doYsts?si=fSK95HcrPMGAqQg3</t>
  </si>
  <si>
    <t>TMP3152</t>
  </si>
  <si>
    <t>https://www.trevcomusic.com/cdn/shop/products/68559coverweb_1024x1024.jpg?v=1628731573</t>
  </si>
  <si>
    <t>Simpson, Carl</t>
  </si>
  <si>
    <t>63418</t>
  </si>
  <si>
    <t>https://www.trevcomusic.com/cdn/shop/products/MAS3736cover_1024x1024.jpeg?v=1571437383</t>
  </si>
  <si>
    <t>https://www.trevcomusic.com/cdn/shop/products/MAS3736score_1024x1024.jpeg?v=1571437383</t>
  </si>
  <si>
    <t>https://www.trevcomusic.com/cdn/shop/products/MAS3736part_1024x1024.jpeg?v=1571437383</t>
  </si>
  <si>
    <t>https://www.trevcomusic.com/cdn/shop/products/MAS3736part_1_1024x1024.jpeg?v=1571437383</t>
  </si>
  <si>
    <t>Marche</t>
  </si>
  <si>
    <t>TMP4626</t>
  </si>
  <si>
    <t>https://www.trevcomusic.com/cdn/shop/products/TCO4626Cover_29643f7c-3997-43a7-8e4e-cb89db345f24_1024x1024.jpeg?v=1571437864</t>
  </si>
  <si>
    <t>The Wolf And Peter</t>
  </si>
  <si>
    <t>Miller, John &amp; Carroll, David</t>
  </si>
  <si>
    <t>TCO1051a</t>
  </si>
  <si>
    <t>https://cdn.juneemersonwindmusic.com/images/P/TMP1051a.jpg</t>
  </si>
  <si>
    <t>Nessun Dorma</t>
  </si>
  <si>
    <t>Puccini, Giacomo</t>
  </si>
  <si>
    <t>TMP4591</t>
  </si>
  <si>
    <t>トゥーランドットより</t>
  </si>
  <si>
    <t>https://www.trevcomusic.com/cdn/shop/products/TCO4591Cover_4a83a5db-9686-4de4-a0e6-a07bf21e5e1d_1024x1024.jpeg?v=1571437847</t>
  </si>
  <si>
    <t>https://www.trevcomusic.com/cdn/shop/products/TCO4591Page1_664b61bd-a91b-4544-99e0-13d9e82181f8_1024x1024.jpeg?v=1571437847</t>
  </si>
  <si>
    <t>https://www.trevcomusic.com/cdn/shop/products/TCO4591Page2_51fb6578-bb2d-477d-bc72-43005f66e695_1024x1024.jpeg?v=1571437847</t>
  </si>
  <si>
    <t>Two Arias</t>
  </si>
  <si>
    <t>TMP3192</t>
  </si>
  <si>
    <t>ラ・ボエーム、トゥーランドットより</t>
  </si>
  <si>
    <t>1. Che gelida manina from "La Boheme"- for five bassoons
2. Nessun dorma from "Turandot"- for four bassoons and contrabassoon</t>
  </si>
  <si>
    <t>https://www.trevcomusic.com/cdn/shop/products/TCO3192Cover_1024x1024.jpeg?v=1571437839</t>
  </si>
  <si>
    <t>https://www.trevcomusic.com/cdn/shop/products/TCO3192Page1_1024x1024.jpeg?v=1571437839</t>
  </si>
  <si>
    <t>https://www.trevcomusic.com/cdn/shop/products/TCO3192Page2_1024x1024.jpeg?v=1571437839</t>
  </si>
  <si>
    <t>https://www.trevcomusic.com/cdn/shop/products/TCO3192Page4_1024x1024.jpeg?v=1571437839</t>
  </si>
  <si>
    <t>https://www.trevcomusic.com/cdn/shop/products/TCO3192Page3_1024x1024.jpeg?v=1571437839</t>
  </si>
  <si>
    <t>Vissi d'Arte from "Tosca"</t>
  </si>
  <si>
    <t>TMP4634</t>
  </si>
  <si>
    <t>トスカより</t>
  </si>
  <si>
    <t>https://www.trevcomusic.com/cdn/shop/products/TCO4634Cover_1024x1024.jpeg?v=1571437869</t>
  </si>
  <si>
    <t>https://www.trevcomusic.com/cdn/shop/products/TCO4634.1_1024x1024.jpeg?v=1571437869</t>
  </si>
  <si>
    <t>https://www.trevcomusic.com/cdn/shop/products/TCO4634.2_1024x1024.jpeg?v=1571437869</t>
  </si>
  <si>
    <t>20 Christmas Carols</t>
  </si>
  <si>
    <t>WBX001b</t>
  </si>
  <si>
    <t>クリスマス・キャロルの中でもとりわけ人気の高い20曲を厳選し、ファゴット四重奏のために編曲した曲集です。調性もさまざまで、伝統的なハーモニーによるアレンジもあれば、一味違った斬新な和声付けの曲も収められています。冬の宵、クリスマスマーケットを巡りながらの路上演奏(バスキング)にぴったりの一冊です!</t>
  </si>
  <si>
    <t>・Away In A Manger
・Deck The Hall
・Ding Dong Merrily
・The First Nowell
・God Rest Ye Merry Gentlemen
・Good King Wenceslas
・Hark! The Herald Angels Sing
・In the Bleak Midwinter
・It Came Upon The Midnight Clear
・Joy to the World
・O Come, All Ye Faithful
・O Come, O Come Emanuel
・O Little Town Of Bethlehem
・Once In Royal David's City
・Silent Night
・We Three Kings
・We Wish You A Merry Christmas
・What Child Is This?
・While Shepherds Watched Their Flocks</t>
  </si>
  <si>
    <t>A-D</t>
  </si>
  <si>
    <t>https://cdn.juneemersonwindmusic.com/images/P/WBX001b-01.jpg</t>
  </si>
  <si>
    <t>Gavotte &amp; Hornpipe</t>
  </si>
  <si>
    <t>Purcell, Henry</t>
  </si>
  <si>
    <t>1659</t>
  </si>
  <si>
    <t>1695</t>
  </si>
  <si>
    <t xml:space="preserve">Dishinger, Ronald C. </t>
  </si>
  <si>
    <t>AQ06</t>
  </si>
  <si>
    <t>https://www.trevcomusic.com/cdn/shop/files/64112_1024x1024.jpg?v=1710966689</t>
  </si>
  <si>
    <t>https://www.trevcomusic.com/cdn/shop/products/MMPAQ06score_1024x1024.jpeg?v=1710966689</t>
  </si>
  <si>
    <t>https://www.trevcomusic.com/cdn/shop/products/MMPAQ06part_1024x1024.jpeg?v=1710966689</t>
  </si>
  <si>
    <t>Hither, This Way from "King Arthur"</t>
  </si>
  <si>
    <t>Godfrey, Tom</t>
  </si>
  <si>
    <t>62617</t>
  </si>
  <si>
    <t>https://www.trevcomusic.com/cdn/shop/products/JS3004Cover_83b30cee-14fe-4b8c-aa90-46624acb82f9_1024x1024.jpeg?v=1571437688</t>
  </si>
  <si>
    <t>https://www.trevcomusic.com/cdn/shop/products/JS3004Page1_f94034c7-fdae-487d-b443-57849c72653d_1024x1024.jpeg?v=1571437688</t>
  </si>
  <si>
    <t>https://www.trevcomusic.com/cdn/shop/products/JS3004Page2_1024x1024.jpeg?v=1571437688</t>
  </si>
  <si>
    <t>Rondeau From Abdelazer</t>
  </si>
  <si>
    <t>PPB46</t>
  </si>
  <si>
    <t>M708141730</t>
  </si>
  <si>
    <t>パーセルの「アブデラゼル組曲」のロンドーは、ブリテンの「青少年のための管弦楽入門」のテーマ曲として最もよく知られています。優雅で荘厳なこの曲は、花嫁の入場曲として結婚式にぴったりでしょう。</t>
  </si>
  <si>
    <t>https://cdn.juneemersonwindmusic.com/images/P/PPB46.jpg</t>
  </si>
  <si>
    <t>Fg×4 + KFg( + Basso Continuo)</t>
  </si>
  <si>
    <t>Sonata No.1 h-moll</t>
  </si>
  <si>
    <t>ACC1545</t>
  </si>
  <si>
    <t>I. Adagio
II. Canzona- Allegro
III. Largo
IV. Vivace</t>
  </si>
  <si>
    <t>https://www.trevcomusic.com/cdn/shop/products/ACC1545Cover_1024x1024.jpeg?v=1571437812</t>
  </si>
  <si>
    <t>https://www.trevcomusic.com/cdn/shop/products/ACC1545Page1_1024x1024.jpeg?v=1571437812</t>
  </si>
  <si>
    <t>https://www.trevcomusic.com/cdn/shop/products/ACC1545Page2_1024x1024.jpeg?v=1571437812</t>
  </si>
  <si>
    <t>Italian Polka</t>
  </si>
  <si>
    <t>Rachmaninoff, Sergei</t>
  </si>
  <si>
    <t>ACC1550</t>
  </si>
  <si>
    <t>https://www.trevcomusic.com/cdn/shop/products/ACC1550Cover_1024x1024.jpeg?v=1571437830</t>
  </si>
  <si>
    <t>https://www.trevcomusic.com/cdn/shop/products/ACC1550Page1_1024x1024.jpeg?v=1571437830</t>
  </si>
  <si>
    <t>https://www.trevcomusic.com/cdn/shop/products/ACC1550Page2_1024x1024.jpeg?v=1571437830</t>
  </si>
  <si>
    <t>Christmas Collection</t>
  </si>
  <si>
    <t>Rainford, Robert</t>
  </si>
  <si>
    <t>FM025</t>
  </si>
  <si>
    <t>M708085249</t>
  </si>
  <si>
    <t>・Good King Wenceslas
・While Shepherds watched their Flocks by Night
・O Little Town of Bethlehem
・Silent Night
・Ding Dong! Merrily on High
・God Rest Ye Merry, Gentlemen
・O Come, All Ye Faithful</t>
  </si>
  <si>
    <t>A/B</t>
  </si>
  <si>
    <t>https://cdn.juneemersonwindmusic.com/images/P/FM025-01.jpg</t>
  </si>
  <si>
    <t>Show Pieces For Contrabassoon</t>
  </si>
  <si>
    <t>FM161</t>
  </si>
  <si>
    <t>1. Saint-Saens - The Elephant
2. Ponchieli - Dance of the Hours
3. Sullivan - The Policeman's Song from "Pirates of Penzance"</t>
  </si>
  <si>
    <t>B/D</t>
  </si>
  <si>
    <t>https://www.trevcomusic.com/cdn/shop/products/FOMFM161Cover186_1024x1024.jpg?v=1571437572</t>
  </si>
  <si>
    <t>https://www.trevcomusic.com/cdn/shop/products/FOMFM161Page1187_1024x1024.jpg?v=1571437572</t>
  </si>
  <si>
    <t>https://www.trevcomusic.com/cdn/shop/products/FOMFM161Page2188_1024x1024.jpg?v=1571437572</t>
  </si>
  <si>
    <t>https://www.trevcomusic.com/cdn/shop/products/FOMFM161Page3189_1024x1024.jpg?v=1571437572</t>
  </si>
  <si>
    <t>https://www.trevcomusic.com/cdn/shop/products/FOMFM161Page4190_1024x1024.jpg?v=1571437572</t>
  </si>
  <si>
    <t>https://www.trevcomusic.com/cdn/shop/products/FOMFM161Page5191_1024x1024.jpg?v=1571437572</t>
  </si>
  <si>
    <t>Rigaudon</t>
  </si>
  <si>
    <t>Rameau, Jean-Philippe</t>
  </si>
  <si>
    <t>AQ05</t>
  </si>
  <si>
    <t>https://www.trevcomusic.com/cdn/shop/files/AQ05_1024x1024.jpg?v=1710967233</t>
  </si>
  <si>
    <t>https://www.trevcomusic.com/cdn/shop/products/MMPAQ05part_1024x1024.jpeg?v=1710967233</t>
  </si>
  <si>
    <t>https://www.trevcomusic.com/cdn/shop/products/MMPAQ05score_1024x1024.jpeg?v=1710967233</t>
  </si>
  <si>
    <t>Alfonsina Y El Mar</t>
  </si>
  <si>
    <t>Ramirez</t>
  </si>
  <si>
    <t>TMP5506</t>
  </si>
  <si>
    <t>https://cdn.juneemersonwindmusic.com/images/P/TMP5506.jpg</t>
  </si>
  <si>
    <t>Ma Mere L'Oye</t>
  </si>
  <si>
    <t>Ravel, Maurice</t>
  </si>
  <si>
    <t>TMP2966</t>
  </si>
  <si>
    <t>I. Pavane de la Belle au bois dormant
II. Petit Poucet
III. Laideronnette, Imperatrice des Pagodes
IV. Les entretiens de la Belle et de la Bete
V. Le jardin feeriqu</t>
  </si>
  <si>
    <t>https://www.trevcomusic.com/cdn/shop/products/TCO2966Cover_1024x1024.jpeg?v=1571437849</t>
  </si>
  <si>
    <t>https://www.trevcomusic.com/cdn/shop/products/TCO2966Page1_1024x1024.jpeg?v=1571437849</t>
  </si>
  <si>
    <t>https://www.trevcomusic.com/cdn/shop/products/TCO2966Page2_1024x1024.jpeg?v=1571437849</t>
  </si>
  <si>
    <t>Pavane pour une infante defunte</t>
  </si>
  <si>
    <t>TMP4579</t>
  </si>
  <si>
    <t>https://www.trevcomusic.com/cdn/shop/files/4579coverweb_b70b1110-6d72-4e17-abc3-0bc42e97a829_1024x1024.jpg?v=1702433283</t>
  </si>
  <si>
    <t>https://www.trevcomusic.com/cdn/shop/products/TCO4579Page1_1024x1024.jpeg?v=1702433283</t>
  </si>
  <si>
    <t>https://www.trevcomusic.com/cdn/shop/products/TCO4579Page2_1024x1024.jpeg?v=1702433283</t>
  </si>
  <si>
    <t>ACC1216</t>
  </si>
  <si>
    <t>M501355426</t>
  </si>
  <si>
    <t>https://www.trevcomusic.com/cdn/shop/products/ACC1216Cover_1024x1024.jpeg?v=1571437482</t>
  </si>
  <si>
    <t>https://www.trevcomusic.com/cdn/shop/products/ACC1216Page1_1024x1024.jpeg?v=1571437482</t>
  </si>
  <si>
    <t>https://www.trevcomusic.com/cdn/shop/products/ACC1216Page2_1024x1024.jpeg?v=1571437482</t>
  </si>
  <si>
    <t>Piece En Forma De Habanera</t>
  </si>
  <si>
    <t>TMP3810</t>
  </si>
  <si>
    <t>ハバネラ形式による小品より</t>
  </si>
  <si>
    <t>https://www.trevcomusic.com/cdn/shop/products/TCO3810Cover_1617f432-b400-4f2c-a6ea-70fb1b50cef0_1024x1024.jpg?v=1571437791</t>
  </si>
  <si>
    <t>https://www.trevcomusic.com/cdn/shop/products/3810Page1_8be91d7f-809c-42cd-82d8-b0d36626a639_1024x1024.jpg?v=1571437791</t>
  </si>
  <si>
    <t>Slow</t>
  </si>
  <si>
    <t>Reynolds, Graham</t>
  </si>
  <si>
    <t>Diabolical Genius Publishing</t>
  </si>
  <si>
    <t>D004</t>
  </si>
  <si>
    <t>https://www.trevcomusic.com/cdn/shop/products/D004_COVER_1024x1024.jpg?v=1571437431</t>
  </si>
  <si>
    <t>https://www.trevcomusic.com/cdn/shop/products/D004.1_1024x1024.jpg?v=1571437431</t>
  </si>
  <si>
    <t>https://www.trevcomusic.com/cdn/shop/products/D004.2_1024x1024.jpg?v=1571437431</t>
  </si>
  <si>
    <t>Pigs</t>
  </si>
  <si>
    <t>Ridout, Alan</t>
  </si>
  <si>
    <t>E9</t>
  </si>
  <si>
    <t>M570400089</t>
  </si>
  <si>
    <t>「Pigs」は、ゴードン・ジェイコブの有名なコレクションへの愛情を込めた作品として書かれました。彼は陶器、革、木、さらにはマジパンで作られた豚の置物を所有しており、常に新しい作品を歓迎していました。このリンクをブラウザに貼り付けると、YouTubeで「Pigs」の演奏を聴くことができます。http://www.youtube.com/watch?v=9iRm3euuk0o</t>
  </si>
  <si>
    <t>https://www.trevcomusic.com/cdn/shop/products/JEE9cover_1024x1024.jpeg?v=1571437694</t>
  </si>
  <si>
    <t>https://www.trevcomusic.com/cdn/shop/products/JEE9part_1024x1024.jpeg?v=1571437694</t>
  </si>
  <si>
    <t>Fg×4 + narr.</t>
  </si>
  <si>
    <t>The Shepherd'S Calendar After John Clare</t>
  </si>
  <si>
    <t>E307</t>
  </si>
  <si>
    <t>M570404254</t>
  </si>
  <si>
    <t>4本のファゴットのために書かれたアラン・リドゥアウトの最後の作品で、独自のテーマに基づく変奏曲集です。短い各変奏曲は、一年の各月を音楽で描写しています。インスピレーションの源はジョン・クレアの名詩『羊飼いの暦』で、本作は各楽章の間にこの詩の朗読を挟みながら演奏することもできます。</t>
  </si>
  <si>
    <t>https://www.trevcomusic.com/cdn/shop/products/JEE307cover_1024x1024.jpeg?v=1571437694</t>
  </si>
  <si>
    <t>https://www.trevcomusic.com/cdn/shop/products/JEE307score_1024x1024.jpeg?v=1571437694</t>
  </si>
  <si>
    <t>https://www.trevcomusic.com/cdn/shop/products/JEE307part_1_1024x1024.jpeg?v=1571437694</t>
  </si>
  <si>
    <t>https://www.trevcomusic.com/cdn/shop/products/JEE307part_1024x1024.jpeg?v=1571437694</t>
  </si>
  <si>
    <t>Notturno</t>
  </si>
  <si>
    <t>Rimsky-Korsakov, Nikolai</t>
  </si>
  <si>
    <t>1844</t>
  </si>
  <si>
    <t>Skirrow, Andrew</t>
  </si>
  <si>
    <t>CM007</t>
  </si>
  <si>
    <t>1991</t>
  </si>
  <si>
    <t>M570340071</t>
  </si>
  <si>
    <t>Crooks Anonymous シリーズ： ウースターシャーを拠点とする著名なファゴット四重奏団 "Crooks Anonymous" のレパートリーから生まれた、とても演奏しやすい作品集。これらの楽曲の多くは Crooks のために特別に作曲・編曲されたもので、シリアスなものから完全に遊び心あふれるものまで、幅広いラインナップとなっています！
Crooks Anonymous シリーズ #3。</t>
  </si>
  <si>
    <t>https://www.trevcomusic.com/cdn/shop/products/img20190225_10462199_1024x1024.jpg?v=1571437695</t>
  </si>
  <si>
    <t>https://www.trevcomusic.com/cdn/shop/products/img20190225_10470386_1024x1024.jpg?v=1571437695</t>
  </si>
  <si>
    <t>https://www.trevcomusic.com/cdn/shop/products/img20190225_10474145_1024x1024.jpg?v=1571437695</t>
  </si>
  <si>
    <t>The Flight of the Bumblebee</t>
  </si>
  <si>
    <t>PPB3</t>
  </si>
  <si>
    <t>M708088158</t>
  </si>
  <si>
    <t>『熊蜂の飛行(Flight of the Bumblebee)』は、ヴィルトゥオーゾたちの十八番として長らく親しまれてきた名曲――ならば、バスーン四重奏版があってもよいではないか!というわけで登場したのがこの版です。ご注意を――全員に容赦なく"飛び回る"見せ場が回ってきます!</t>
  </si>
  <si>
    <t>E+</t>
  </si>
  <si>
    <t>https://cdn.juneemersonwindmusic.com/images/P/PPB3.jpg</t>
  </si>
  <si>
    <t>https://youtu.be/sdrTKYDgISQ?si=dINMuW-A5W_gccsU&amp;t=25</t>
  </si>
  <si>
    <t>TMP15036</t>
  </si>
  <si>
    <t>https://www.trevcomusic.com/cdn/shop/products/15036cover_1024x1024.jpg?v=1633439528</t>
  </si>
  <si>
    <t>https://www.trevcomusic.com/cdn/shop/products/Boc36Page1_1024x1024.jpeg?v=1633439539</t>
  </si>
  <si>
    <t>https://www.trevcomusic.com/cdn/shop/products/Boc36Page2_1024x1024.jpeg?v=1633439539</t>
  </si>
  <si>
    <t>https://www.trevcomusic.com/cdn/shop/products/Boc36Page3_1024x1024.jpeg?v=1633439539</t>
  </si>
  <si>
    <t>https://www.trevcomusic.com/cdn/shop/products/Boc36Page4_1024x1024.jpeg?v=1633439539</t>
  </si>
  <si>
    <t>https://www.trevcomusic.com/cdn/shop/products/Boc36Page5_1024x1024.jpeg?v=1633439539</t>
  </si>
  <si>
    <t>The Young Prince And Princess</t>
  </si>
  <si>
    <t>TMP4590</t>
  </si>
  <si>
    <t>https://www.trevcomusic.com/cdn/shop/products/TCO4590Cover_182a19af-030f-4696-bce6-2e491699c488_1024x1024.jpeg?v=1571437847</t>
  </si>
  <si>
    <t>https://www.trevcomusic.com/cdn/shop/products/TCO4590Page1_8d3555ed-7cde-4078-9b3f-aef94d294e62_1024x1024.jpeg?v=1571437847</t>
  </si>
  <si>
    <t>https://www.trevcomusic.com/cdn/shop/products/TCO4590Page2_1022d034-4ea9-4a9f-bf49-72c2afca6cd1_1024x1024.jpeg?v=1571437847</t>
  </si>
  <si>
    <t>Yours (Quiereme Mucho)</t>
  </si>
  <si>
    <t>Roig, Gonzalo</t>
  </si>
  <si>
    <t>1890-1970)</t>
  </si>
  <si>
    <t>Ellis38925</t>
  </si>
  <si>
    <t>4人全員で楽しく演奏できます。ファゴットは最高音のB♭までです。</t>
  </si>
  <si>
    <t>https://www.trevcomusic.com/cdn/shop/files/38925cover_1024x1024.jpg?v=1712459532</t>
  </si>
  <si>
    <t>https://www.trevcomusic.com/cdn/shop/products/TDE38925Page1_1024x1024.jpeg?v=1712459532</t>
  </si>
  <si>
    <t>https://www.trevcomusic.com/cdn/shop/products/TDE38925Page2_1024x1024.jpeg?v=1712459532</t>
  </si>
  <si>
    <t>Grand Valse</t>
  </si>
  <si>
    <t>Ronnes, Robert</t>
  </si>
  <si>
    <t>Music Information Center</t>
  </si>
  <si>
    <t>63599</t>
  </si>
  <si>
    <t>https://www.trevcomusic.com/cdn/shop/products/MIC9301551Cover578_1024x1024.jpg?v=1571437573</t>
  </si>
  <si>
    <t>https://www.trevcomusic.com/cdn/shop/products/MIC9301551Page1579_1024x1024.jpg?v=1571437573</t>
  </si>
  <si>
    <t>Suite Lite</t>
  </si>
  <si>
    <t>TMP7001</t>
  </si>
  <si>
    <t>どれも珠玉の名曲で、全曲合わせると4人の奏者全員にとってやりごたえのある組曲となり、聴衆にとっても楽しい鑑賞体験となります。まさに大当たりの一作!</t>
  </si>
  <si>
    <t>1. Grand Walz
2. Morning Song
3. Tangouleme</t>
  </si>
  <si>
    <t>https://cdn.juneemersonwindmusic.com/images/P/TMP7001.jpg</t>
  </si>
  <si>
    <t>The Stripper</t>
  </si>
  <si>
    <t>Rose, David</t>
  </si>
  <si>
    <t>Ellis47664</t>
  </si>
  <si>
    <t>効果を最大限に引き出すには、グリッサンドと最高音のEが必要です。</t>
  </si>
  <si>
    <t>https://www.trevcomusic.com/cdn/shop/files/47664cover_1024x1024.jpg?v=1712458937</t>
  </si>
  <si>
    <t>https://www.trevcomusic.com/cdn/shop/products/TDE476654page1_1024x1024.jpeg?v=1712458937</t>
  </si>
  <si>
    <t>https://www.trevcomusic.com/cdn/shop/products/TDE476654page2_1024x1024.jpeg?v=1712458937</t>
  </si>
  <si>
    <t>Finale to the William Tell Overture</t>
  </si>
  <si>
    <t>Rossini, Gioachino</t>
  </si>
  <si>
    <t>9806</t>
  </si>
  <si>
    <t>アメリカのポップカルチャーにおいては、この曲はテレビ・ラジオドラマ「ローン・レンジャー(The Lone Ranger)」のテーマ曲としてより広く知られています。</t>
  </si>
  <si>
    <t>https://www.trevcomusic.com/cdn/shop/products/CW9806Cover_1024x1024.jpeg?v=1571437425</t>
  </si>
  <si>
    <t>https://www.trevcomusic.com/cdn/shop/products/CW9806Page1_1024x1024.jpeg?v=1571437425</t>
  </si>
  <si>
    <t>https://www.trevcomusic.com/cdn/shop/products/CW9806Page2_1024x1024.jpeg?v=1571437425</t>
  </si>
  <si>
    <t>https://www.trevcomusic.com/cdn/shop/products/CW9806Page3_1024x1024.jpeg?v=1571437425</t>
  </si>
  <si>
    <t>https://www.trevcomusic.com/cdn/shop/products/CW9806Page4_1024x1024.jpeg?v=1571437425</t>
  </si>
  <si>
    <t>https://www.trevcomusic.com/cdn/shop/products/CW9806Page5_1024x1024.jpeg?v=1571437425</t>
  </si>
  <si>
    <t>Largo Al Factotum</t>
  </si>
  <si>
    <t>1792</t>
  </si>
  <si>
    <t>TMP11587</t>
  </si>
  <si>
    <t>https://cdn.juneemersonwindmusic.com/images/P/TMP11587.jpg</t>
  </si>
  <si>
    <t>Largo al factotum from "The Barber of Seville"</t>
  </si>
  <si>
    <t>SP205</t>
  </si>
  <si>
    <t>https://www.trevcomusic.com/cdn/shop/products/SPASP205Cover014_1024x1024.jpg?v=1571437698</t>
  </si>
  <si>
    <t>https://www.trevcomusic.com/cdn/shop/products/SPASP205Page1015_1024x1024.jpg?v=1571437698</t>
  </si>
  <si>
    <t>https://www.trevcomusic.com/cdn/shop/products/SPASP205Page2016_1024x1024.jpg?v=1571437698</t>
  </si>
  <si>
    <t>William Tell Overture Finale</t>
  </si>
  <si>
    <t>PPB28</t>
  </si>
  <si>
    <t>M708088769</t>
  </si>
  <si>
    <t>「ローン・レンジャー」と言えば、そのテーマ曲「ロッシーニの『ウィリアム・テル』序曲の疾走感あふれるフィナーレ」を知らない人は地球上にほとんどいないでしょう。とても楽しく、文字通り話題になること間違いなしです！「ハイホー、シルバー、出発だ！」</t>
  </si>
  <si>
    <t>https://cdn.juneemersonwindmusic.com/images/P/PPB28.jpg</t>
  </si>
  <si>
    <t>William Tell Overture Introduction</t>
  </si>
  <si>
    <t>Schottstaedt, Rainer</t>
  </si>
  <si>
    <t>Rainer Schottstaedt</t>
  </si>
  <si>
    <t>GS10540</t>
  </si>
  <si>
    <t>https://cdn.juneemersonwindmusic.com/images/P/GS10540.jpg</t>
  </si>
  <si>
    <t>Romance</t>
  </si>
  <si>
    <t>Rubinstein, Anton</t>
  </si>
  <si>
    <t>1829</t>
  </si>
  <si>
    <t>TMP4630</t>
  </si>
  <si>
    <t>https://www.trevcomusic.com/cdn/shop/products/TCO4630Cover_2b1783e3-3272-465a-98c2-f0261b1924cf_1024x1024.jpeg?v=1571437869</t>
  </si>
  <si>
    <t>https://www.trevcomusic.com/cdn/shop/products/TCO4630.1_f2ad5747-e58a-469e-9086-55105e96c26f_1024x1024.jpeg?v=1571437869</t>
  </si>
  <si>
    <t>https://www.trevcomusic.com/cdn/shop/products/TCO4630.2_9c29f714-2843-4ccc-ade2-89e3eb30dfc5_1024x1024.jpeg?v=1571437869</t>
  </si>
  <si>
    <t>Grotesque March</t>
  </si>
  <si>
    <t>Running, Arne</t>
  </si>
  <si>
    <t>Arne Running</t>
  </si>
  <si>
    <t>ARN09</t>
  </si>
  <si>
    <t>ニュー・ビュービオニック・バスーン・カルテットのために書かれた、短いながらも実に愉快でとぼけた味わいの行進曲。（途中、スーザの引用が一瞬聴こえるのでお聴き逃しなく！）本作は2005年のIDRS（国際ダブルリード協会）大会で演奏された。</t>
  </si>
  <si>
    <t>https://www.trevcomusic.com/cdn/shop/products/Grotesquecover_1024x1024.jpg?v=1571437456</t>
  </si>
  <si>
    <t>https://www.trevcomusic.com/cdn/shop/products/GrotesqueRunning_1024x1024.jpg?v=1571437456</t>
  </si>
  <si>
    <t>https://youtu.be/UuIQ9Slg1RA?si=c_uyGU3UCiqc8pmn</t>
  </si>
  <si>
    <t>In the Woods</t>
  </si>
  <si>
    <t>Russo, Joseph</t>
  </si>
  <si>
    <t>Ellis43978</t>
  </si>
  <si>
    <t>Scene 1 Adagio-Allegro
Scene 2 Andante-Pastorale
Scene 3 Allegro</t>
  </si>
  <si>
    <t>https://www.trevcomusic.com/cdn/shop/files/p1_e93dceaf-7b20-4618-9824-d3793777f28e_1024x1024.jpg?v=1712491451</t>
  </si>
  <si>
    <t>https://www.trevcomusic.com/cdn/shop/products/TDE43978Page1_1024x1024.jpeg?v=1712491451</t>
  </si>
  <si>
    <t>https://www.trevcomusic.com/cdn/shop/products/TDE43978Page2_1024x1024.jpeg?v=1712491451</t>
  </si>
  <si>
    <t>Prelude &amp; Fugue</t>
  </si>
  <si>
    <t>Saint Vaulry, Bernard de</t>
  </si>
  <si>
    <t>ACC1522</t>
  </si>
  <si>
    <t>なかなか興味深い作品です。5/8拍子で書かれたフーガ全体に、作曲者の師であるロジェ・ブートリーの影響が聴き取れます。</t>
  </si>
  <si>
    <t>https://www.trevcomusic.com/cdn/shop/products/ACC1522Cover_1024x1024.jpeg?v=1571437806</t>
  </si>
  <si>
    <t>https://www.trevcomusic.com/cdn/shop/products/ACC1522Page2_1024x1024.jpeg?v=1571437806</t>
  </si>
  <si>
    <t>https://www.trevcomusic.com/cdn/shop/products/ACC1522Page1_1024x1024.jpeg?v=1571437806</t>
  </si>
  <si>
    <t>Danse Macabre</t>
  </si>
  <si>
    <t>Saint-Saens, Camille</t>
  </si>
  <si>
    <t>1835</t>
  </si>
  <si>
    <t>TMP4581</t>
  </si>
  <si>
    <t>サン＝サーンスの「死の舞踏」より</t>
  </si>
  <si>
    <t>https://www.trevcomusic.com/cdn/shop/products/TCO4581Cover_1024x1024.jpeg?v=1571437843</t>
  </si>
  <si>
    <t>https://www.trevcomusic.com/cdn/shop/products/TCO4581Page1_1024x1024.jpeg?v=1571437843</t>
  </si>
  <si>
    <t>https://www.trevcomusic.com/cdn/shop/products/TCO4581Page2_1024x1024.jpeg?v=1571437843</t>
  </si>
  <si>
    <t>Fossils</t>
  </si>
  <si>
    <t>PPB60</t>
  </si>
  <si>
    <t>979-0-708177-61-6</t>
  </si>
  <si>
    <t>サン＝サーンスの「動物の謝肉祭」より「化石」で、骨がガタガタと音を立てるのを感じてください。モーツァルトとロッシーニの引用も含まれています！ファゴット四重奏用に編曲されています。</t>
  </si>
  <si>
    <t>https://cdn.juneemersonwindmusic.com/images/P/PPB60.jpg</t>
  </si>
  <si>
    <t>Les Fleurs</t>
  </si>
  <si>
    <t>Veit, Anselma</t>
  </si>
  <si>
    <t>Anselma Music</t>
  </si>
  <si>
    <t>AVM542</t>
  </si>
  <si>
    <t>https://www.trevcomusic.com/cdn/shop/products/AVM542Cover_1024x1024.jpeg?v=1571437553</t>
  </si>
  <si>
    <t>https://www.trevcomusic.com/cdn/shop/products/AVM542Page1_1024x1024.jpeg?v=1571437553</t>
  </si>
  <si>
    <t>https://www.trevcomusic.com/cdn/shop/products/AVM542Page2_1024x1024.jpeg?v=1571437553</t>
  </si>
  <si>
    <t>Mon Coeur s'ouvre a ta voix</t>
  </si>
  <si>
    <t>TMP4635</t>
  </si>
  <si>
    <t>サン＝サーンスの「サムソンとデリラ」より</t>
  </si>
  <si>
    <t>https://www.trevcomusic.com/cdn/shop/products/TCO4635Cover_1024x1024.jpeg?v=1571437869</t>
  </si>
  <si>
    <t>https://www.trevcomusic.com/cdn/shop/products/TCO4635.1_1024x1024.jpeg?v=1571437869</t>
  </si>
  <si>
    <t>https://www.trevcomusic.com/cdn/shop/products/TCO4635.2_1024x1024.jpeg?v=1571437869</t>
  </si>
  <si>
    <t>The Elephant</t>
  </si>
  <si>
    <t>FM107</t>
  </si>
  <si>
    <t>M570480067</t>
  </si>
  <si>
    <t>サン＝サーンスの「象」（動物の謝肉祭より）は、重々しくも優雅な巨象を描いています。ファゴット四重奏曲にぴったりの題材です！</t>
  </si>
  <si>
    <t>B-D</t>
  </si>
  <si>
    <t>https://www.trevcomusic.com/cdn/shop/products/FOMFM107Cover175_1024x1024.jpg?v=1571437572</t>
  </si>
  <si>
    <t>https://www.trevcomusic.com/cdn/shop/products/FOMFM107Page1176_1024x1024.jpg?v=1571437572</t>
  </si>
  <si>
    <t>https://www.trevcomusic.com/cdn/shop/products/FOMFM107Page2177_1024x1024.jpg?v=1571437572</t>
  </si>
  <si>
    <t>PPB40</t>
  </si>
  <si>
    <t>M708141464</t>
  </si>
  <si>
    <t>https://cdn.juneemersonwindmusic.com/images/P/PPB40.jpg</t>
  </si>
  <si>
    <t>TMP1373</t>
  </si>
  <si>
    <t>https://cdn.juneemersonwindmusic.com/images/P/TMP1373.jpg</t>
  </si>
  <si>
    <t>A Fuego Lento</t>
  </si>
  <si>
    <t>Salgan, Horacio</t>
  </si>
  <si>
    <t>TMP5510</t>
  </si>
  <si>
    <t>オラシオ・アドルフォ・サルガンは、タンゴを専門とするアフリカ系アルゼンチン人のピアニスト、作曲家、楽団指揮者、編曲家です。</t>
  </si>
  <si>
    <t>https://cdn.juneemersonwindmusic.com/images/P/TMP5510.jpg</t>
  </si>
  <si>
    <t>Don Augustin Bardi</t>
  </si>
  <si>
    <t>Brusco,Gonzalo</t>
  </si>
  <si>
    <t>TMP5529</t>
  </si>
  <si>
    <t>https://www.trevcomusic.com/cdn/shop/products/TCO5529cover_1024x1024.jpeg?v=1571437865</t>
  </si>
  <si>
    <t>https://www.trevcomusic.com/cdn/shop/products/TCO5529page1_1024x1024.jpeg?v=1571437865</t>
  </si>
  <si>
    <t>https://www.trevcomusic.com/cdn/shop/products/TCO5529page2_1024x1024.jpeg?v=1571437865</t>
  </si>
  <si>
    <t>Movement Grave</t>
  </si>
  <si>
    <t>Sammartini, Giovanni Battista</t>
  </si>
  <si>
    <t>1700</t>
  </si>
  <si>
    <t>1775</t>
  </si>
  <si>
    <t>TMP4616</t>
  </si>
  <si>
    <t>https://www.trevcomusic.com/cdn/shop/products/TCO4616Cover_1024x1024.jpeg?v=1571437857</t>
  </si>
  <si>
    <t>https://www.trevcomusic.com/cdn/shop/products/TCO4616Page1_1_1024x1024.jpeg?v=1571437857</t>
  </si>
  <si>
    <t>https://www.trevcomusic.com/cdn/shop/products/TCO4616Page1_1024x1024.jpeg?v=1571437857</t>
  </si>
  <si>
    <t>Zapateado</t>
  </si>
  <si>
    <t>Sarasate, Pablo</t>
  </si>
  <si>
    <t>TMP1806</t>
  </si>
  <si>
    <t>from "Spanish Dances"</t>
  </si>
  <si>
    <t>https://www.trevcomusic.com/cdn/shop/products/TCO1806Cover_1024x1024.jpeg?v=1571437825</t>
  </si>
  <si>
    <t>https://www.trevcomusic.com/cdn/shop/products/TCO1806Page1_1024x1024.jpeg?v=1571437825</t>
  </si>
  <si>
    <t>https://www.trevcomusic.com/cdn/shop/products/TCO1806Page2_1024x1024.jpeg?v=1571437825</t>
  </si>
  <si>
    <t>https://www.trevcomusic.com/cdn/shop/products/TCO1806Page3_1024x1024.jpeg?v=1571437825</t>
  </si>
  <si>
    <t>Le Piccadilly</t>
  </si>
  <si>
    <t>Satie, Erik</t>
  </si>
  <si>
    <t>1925</t>
  </si>
  <si>
    <t>PPB45</t>
  </si>
  <si>
    <t>M708141709</t>
  </si>
  <si>
    <t>「ル・ピカデリー」は、サティが生活費を稼ぐためにキャバレーで働いていた時代に作られた、楽しいラグタイム行進曲です。4本のファゴットで演奏すると、とても楽しいですよ！</t>
  </si>
  <si>
    <t>https://cdn.juneemersonwindmusic.com/images/P/PPB45.jpg</t>
  </si>
  <si>
    <t>Le Piccadilly March</t>
  </si>
  <si>
    <t>CM023</t>
  </si>
  <si>
    <t>M570340231</t>
  </si>
  <si>
    <t>クルックス・アノニマス・シリーズ: イギリス・ウスターシャーを拠点とする著名な四重奏団「Crooks Anonymous」のレパートリーから選ばれた、非常に演奏しやすい作品集。多くの楽曲はCrooksのために特別に書き下ろされた、あるいは編曲されたもので、真面目なものから完全におふざけのものまで、その幅は実に多彩です!
フランスのサロン音楽の王エリック・サティが、ロンドンの通り「ピカデリー」に着想を得て書いたこの小品。クルックス・アノニマス・シリーズ #12。</t>
  </si>
  <si>
    <t>https://www.trevcomusic.com/cdn/shop/products/img20190225_09593217_1024x1024.jpg?v=1571437700</t>
  </si>
  <si>
    <t>https://www.trevcomusic.com/cdn/shop/products/img20190225_10002836_1024x1024.jpg?v=1571437700</t>
  </si>
  <si>
    <t>https://www.trevcomusic.com/cdn/shop/products/img20190225_10010611_1024x1024.jpg?v=1571437700</t>
  </si>
  <si>
    <t>Sonata K.30</t>
  </si>
  <si>
    <t>Scarlatti, Domenico</t>
  </si>
  <si>
    <t>Graham Sheen</t>
  </si>
  <si>
    <t>PPB86</t>
  </si>
  <si>
    <t>M708203285</t>
  </si>
  <si>
    <t>スカルラッティのソナタK.30（「猫のフーガ」）は、対位法の天才的な作品であり、非常に珍しいモチーフが特徴である。グラハム・シーンによる4本のファゴットのための編曲。</t>
  </si>
  <si>
    <t>https://cdn.juneemersonwindmusic.com/images/P/PPB86.jpg</t>
  </si>
  <si>
    <t>Canaro En Paris</t>
  </si>
  <si>
    <t>Scarpino, Alejandro &amp; Caldarella, Juan</t>
  </si>
  <si>
    <t>1904 &amp; 1891</t>
  </si>
  <si>
    <t>1970 &amp; 1978</t>
  </si>
  <si>
    <t>TMP5523</t>
  </si>
  <si>
    <t>https://www.trevcomusic.com/cdn/shop/products/TCO5523cover_1024x1024.jpeg?v=1571437864</t>
  </si>
  <si>
    <t>https://www.trevcomusic.com/cdn/shop/products/TCO5523page1_1024x1024.jpeg?v=1571437864</t>
  </si>
  <si>
    <t>https://www.trevcomusic.com/cdn/shop/products/TCO5523page2_1024x1024.jpeg?v=1571437864</t>
  </si>
  <si>
    <t>Fg×3 + KFg or Fg×4 + KFg</t>
  </si>
  <si>
    <t>Leyenda</t>
  </si>
  <si>
    <t>Scavuzzo, Victor Hugo</t>
  </si>
  <si>
    <t>BQ36</t>
  </si>
  <si>
    <t>https://www.trevcomusic.com/cdn/shop/products/ELDBQ36Cover751_1024x1024.jpg?v=1571437425</t>
  </si>
  <si>
    <t>https://www.trevcomusic.com/cdn/shop/products/ELDBQ36Page1752_1024x1024.jpg?v=1571437425</t>
  </si>
  <si>
    <t>https://www.trevcomusic.com/cdn/shop/products/ELDBQ36Page2753_1024x1024.jpg?v=1571437425</t>
  </si>
  <si>
    <t>https://www.trevcomusic.com/cdn/shop/products/ELDBQ36Page3754_1024x1024.jpg?v=1571437425</t>
  </si>
  <si>
    <t>15 Kleine Stucke</t>
  </si>
  <si>
    <t>Schall, Peder</t>
  </si>
  <si>
    <t>1762</t>
  </si>
  <si>
    <t>1820</t>
  </si>
  <si>
    <t>ACC1221</t>
  </si>
  <si>
    <t>M501355761</t>
  </si>
  <si>
    <t>シャル(1762-1820)による、コペンハーゲン王立図書館所蔵のオリジナル四重奏曲集です。初級のバスーン四重奏(高校生レベル)に適していますが、より上級の奏者にとっても演奏しがいのある作品です。</t>
  </si>
  <si>
    <t>https://www.trevcomusic.com/cdn/shop/products/ACC1221Cover_1024x1024.jpeg?v=1571437497</t>
  </si>
  <si>
    <t>https://www.trevcomusic.com/cdn/shop/products/ACC1221Page2_1024x1024.jpeg?v=1571437497</t>
  </si>
  <si>
    <t>https://www.trevcomusic.com/cdn/shop/products/ACC1221Page1_1024x1024.jpeg?v=1571437497</t>
  </si>
  <si>
    <t>Blue Set No.2</t>
  </si>
  <si>
    <t>Schickele, Peter</t>
  </si>
  <si>
    <t>バスーン・ブラザーズの10周年記念委嘱作品。『Bassooner or Later』はハードでドライヴ感のあるバップ・ナンバーで、冒頭と終結部の主題提示の間に、織物のように絡み合う和声テクスチュアを特徴とする一連のコーラスが挟み込まれている。『The Portlandia of Portlandia in Cerulean』は、ある街にある彫像のこと——その街の名前は皆さんのご想像にお任せしよう。「cerulean（セルリアン＝紺碧）」の意味がわからなければ、ぜひ辞書を引いてみてほしい。最後に、作曲者自身がかつてバスーン奏者の端くれであったという経歴から、バスーン・レパートリーの中で最も頻繁に演奏される協奏曲の作曲者へのオマージュをいくつか散りばめずにはいられなかった——その思いが最終曲『Gang of Wolves』へと結実している。</t>
  </si>
  <si>
    <t>I. Bassooner or Later
II. Portlandia in Cerulean
III. Gang of Wolves</t>
  </si>
  <si>
    <t>https://www.trevcomusic.com/cdn/shop/products/TP164-00231_-_COVER_1024x1024.jpg?v=1571437702</t>
  </si>
  <si>
    <t>https://www.trevcomusic.com/cdn/shop/products/TP164-00231_-_PAGE_1_1024x1024.jpg?v=1571437702</t>
  </si>
  <si>
    <t>https://www.trevcomusic.com/cdn/shop/products/TP164-00231_-_PAGE_2_1024x1024.jpg?v=1571437702</t>
  </si>
  <si>
    <t>Last Tango In Bayreuth</t>
  </si>
  <si>
    <t>Elkan-Vogel</t>
  </si>
  <si>
    <t>164-00214</t>
  </si>
  <si>
    <t>1974</t>
  </si>
  <si>
    <t>https://www.trevcomusic.com/cdn/shop/products/TP164-00214_-_COVER_1024x1024.jpg?v=1571437702</t>
  </si>
  <si>
    <t>https://www.trevcomusic.com/cdn/shop/products/TP164-00214_-_PAGE_1_1024x1024.jpg?v=1571437702</t>
  </si>
  <si>
    <t>https://www.trevcomusic.com/cdn/shop/products/TP164-00214_-_PAGE_2_1024x1024.jpg?v=1571437702</t>
  </si>
  <si>
    <t>Basic Insect</t>
  </si>
  <si>
    <t>Schmid, Albrecht</t>
  </si>
  <si>
    <t>Reikow</t>
  </si>
  <si>
    <t>ACC1352</t>
  </si>
  <si>
    <t>M501357529</t>
  </si>
  <si>
    <t>I. Fly (Calliophora erythrocephala)
II. Spider (Araneus diadematus)
III. Beetle (Lucanus cervus)
IV. Bee (Apis mellifica)</t>
  </si>
  <si>
    <t>https://www.trevcomusic.com/cdn/shop/products/ACC1352Cover_1024x1024.jpeg?v=1571437549</t>
  </si>
  <si>
    <t>https://www.trevcomusic.com/cdn/shop/products/ACC1352Page1_1024x1024.jpeg?v=1571437549</t>
  </si>
  <si>
    <t>https://www.trevcomusic.com/cdn/shop/products/ACC1352Page2_1024x1024.jpeg?v=1571437549</t>
  </si>
  <si>
    <t>Quartetto</t>
  </si>
  <si>
    <t>Schneider, Georg Abraham</t>
  </si>
  <si>
    <t>ACC1722</t>
  </si>
  <si>
    <t>I. Allegro
II. Menuetto &amp; Trio I
III. Menuetto &amp; Trio II
IV. March</t>
  </si>
  <si>
    <t>https://www.trevcomusic.com/cdn/shop/products/ACC1722Cover_1024x1024.jpeg?v=1571437859</t>
  </si>
  <si>
    <t>https://www.trevcomusic.com/cdn/shop/products/ACC1722Page2_1024x1024.jpeg?v=1571437859</t>
  </si>
  <si>
    <t>https://www.trevcomusic.com/cdn/shop/products/ACC1722Page1_1024x1024.jpeg?v=1571437859</t>
  </si>
  <si>
    <t>Variations on "Happy Birthday"</t>
  </si>
  <si>
    <t>GS10403</t>
  </si>
  <si>
    <t>https://www.trevcomusic.com/cdn/shop/products/SST10403Cover_1024x1024.jpeg?v=1571437704</t>
  </si>
  <si>
    <t>https://www.trevcomusic.com/cdn/shop/products/SST10403.1_1024x1024.jpeg?v=1571437704</t>
  </si>
  <si>
    <t>https://www.trevcomusic.com/cdn/shop/products/SST10403.2_1024x1024.jpeg?v=1571437704</t>
  </si>
  <si>
    <t>Variations on "La ci darem la mano" from "Don Giovanni"</t>
  </si>
  <si>
    <t>GS10410</t>
  </si>
  <si>
    <t>歌劇「ドン・ジョヴァンニ」より「お手をどうぞ(Reich mir die Hand, mein Leben)」による変奏曲
― ベートーヴェン、メンデルスゾーン、ワーグナー風に自由に編曲 ―
バスーン四重奏のための</t>
  </si>
  <si>
    <t>https://www.trevcomusic.com/cdn/shop/products/Sch.-Reich.-10410-FgKlav._1024x1024.png?v=1571437704</t>
  </si>
  <si>
    <t>https://www.trevcomusic.com/cdn/shop/products/SST10410.1_1024x1024.jpeg?v=1571437704</t>
  </si>
  <si>
    <t>https://www.trevcomusic.com/cdn/shop/products/SST10410.2_1024x1024.jpeg?v=1571437704</t>
  </si>
  <si>
    <t>https://www.trevcomusic.com/cdn/shop/products/SST10410.3_1024x1024.jpeg?v=1571437704</t>
  </si>
  <si>
    <t>Ballet Music Rosamunde</t>
  </si>
  <si>
    <t>Schubert, Franz</t>
  </si>
  <si>
    <t>1797</t>
  </si>
  <si>
    <t>1828</t>
  </si>
  <si>
    <t>TMP4531</t>
  </si>
  <si>
    <t>https://cdn.juneemersonwindmusic.com/images/P/TMP4531.jpg</t>
  </si>
  <si>
    <t>Frolic</t>
  </si>
  <si>
    <t>TMP4571</t>
  </si>
  <si>
    <t>https://www.trevcomusic.com/cdn/shop/products/TCO4571Cover_65cc722a-5bab-439c-97f1-36b29d428c36_1024x1024.jpeg?v=1571437821</t>
  </si>
  <si>
    <t>https://www.trevcomusic.com/cdn/shop/products/TCO4571Page1_5ab5f2a3-cd78-4198-9730-a49e9b7c2999_1024x1024.jpeg?v=1571437821</t>
  </si>
  <si>
    <t>https://www.trevcomusic.com/cdn/shop/products/TCO4571Page2_e5700d54-c458-4132-8606-d5ad61da5888_1024x1024.jpeg?v=1571437821</t>
  </si>
  <si>
    <t>Grab Und Mond D893</t>
  </si>
  <si>
    <t>TMP1057</t>
  </si>
  <si>
    <t>https://cdn.juneemersonwindmusic.com/images/P/TMP1057.jpg</t>
  </si>
  <si>
    <t>Marche Militaire Op.51 No.1</t>
  </si>
  <si>
    <t>PPB17</t>
  </si>
  <si>
    <t>M708088394</t>
  </si>
  <si>
    <t>「軍隊行進曲」はシューベルトによる3曲組の作品の最初の曲です。軍隊的というよりは荘厳な雰囲気で、楽しく耳に残る音楽です。4本のファゴットで演奏すると素晴らしいでしょう！</t>
  </si>
  <si>
    <t>https://cdn.juneemersonwindmusic.com/images/P/PPB17.jpg</t>
  </si>
  <si>
    <t>Moment Musical Op.94 No.3</t>
  </si>
  <si>
    <t>Andrews, Lewis</t>
  </si>
  <si>
    <t>HTB689</t>
  </si>
  <si>
    <t>https://cdn.juneemersonwindmusic.com/images/P/HTB689.jpg</t>
  </si>
  <si>
    <t>Rosamunde</t>
  </si>
  <si>
    <t>TMP4025</t>
  </si>
  <si>
    <t>https://cdn.juneemersonwindmusic.com/images/P/TMP4025.jpg</t>
  </si>
  <si>
    <t>Serenade</t>
  </si>
  <si>
    <t>TMP4612</t>
  </si>
  <si>
    <t>https://www.trevcomusic.com/cdn/shop/products/TCO4612Cover_1024x1024.jpeg?v=1571437850</t>
  </si>
  <si>
    <t>https://www.trevcomusic.com/cdn/shop/products/TCO4612Page2_1024x1024.jpeg?v=1571437850</t>
  </si>
  <si>
    <t>https://www.trevcomusic.com/cdn/shop/products/TCO4612Page1_1024x1024.jpeg?v=1571437850</t>
  </si>
  <si>
    <t>Theme &amp; Variations From The Trout</t>
  </si>
  <si>
    <t>TMP4029</t>
  </si>
  <si>
    <t>https://cdn.juneemersonwindmusic.com/images/P/TMP4029.jpg</t>
  </si>
  <si>
    <t>Two Choruses</t>
  </si>
  <si>
    <t>Voxman,Himie &amp; Block, R.P.</t>
  </si>
  <si>
    <t>ST635</t>
  </si>
  <si>
    <t xml:space="preserve">I. Song in Honor of Salieri's 50th Jubilee
II. Youth's Delight </t>
  </si>
  <si>
    <t>https://www.trevcomusic.com/cdn/shop/products/STX635Cover272_1024x1024.jpg?v=1571437705</t>
  </si>
  <si>
    <t>https://www.trevcomusic.com/cdn/shop/products/STX635Page1273_1024x1024.jpg?v=1571437705</t>
  </si>
  <si>
    <t>https://www.trevcomusic.com/cdn/shop/products/STX635Page2274_1024x1024.jpg?v=1571437705</t>
  </si>
  <si>
    <t>https://www.trevcomusic.com/cdn/shop/products/STX635Cover277_1024x1024.jpg?v=1571437705</t>
  </si>
  <si>
    <t>Fagott Fur Vier</t>
  </si>
  <si>
    <t>TMP3136</t>
  </si>
  <si>
    <t>1. Bach, J.S. - The Well-Tempered Klavier (Book 1, 1-3)
2. Lacerda &amp; Pixinguinha - Um a Zero
3. Mendelssohn - Violin Concerto, 3rd Movement
4. Offenbach - Orpheus in the Underworld
5. Tchaikovsky - Chinese Dance from "Nutcracker"
6. Tchaikovsky - Trepak from "Nutcracker"</t>
  </si>
  <si>
    <t>https://cdn.juneemersonwindmusic.com/images/P/TMP3136.jpg</t>
  </si>
  <si>
    <t>Quartettino</t>
  </si>
  <si>
    <t>Schuman, William</t>
  </si>
  <si>
    <t>1. Ostinato
2. Nocturne
3. Valse
4. Fughetta</t>
  </si>
  <si>
    <t>https://www.trevcomusic.com/cdn/shop/products/PIC_414Cover204_1024x1024.jpg?v=1571437705</t>
  </si>
  <si>
    <t>https://www.trevcomusic.com/cdn/shop/products/PIC_414Page1205_1024x1024.jpg?v=1571437705</t>
  </si>
  <si>
    <t>https://www.trevcomusic.com/cdn/shop/products/PIC_414Page2206_1024x1024.jpg?v=1571437705</t>
  </si>
  <si>
    <t>https://www.trevcomusic.com/cdn/shop/products/PIC_414Page3207_1024x1024.jpg?v=1571437705</t>
  </si>
  <si>
    <t>https://www.trevcomusic.com/cdn/shop/products/PIC_414Page4208_1024x1024.jpg?v=1571437705</t>
  </si>
  <si>
    <t>https://www.trevcomusic.com/cdn/shop/products/PIC_414Page5209_1024x1024.jpg?v=1571437705</t>
  </si>
  <si>
    <t>At The Inn</t>
  </si>
  <si>
    <t>Schumann, Robert</t>
  </si>
  <si>
    <t>1856</t>
  </si>
  <si>
    <t>TMP4560</t>
  </si>
  <si>
    <t>https://www.trevcomusic.com/cdn/shop/products/TCO4560Cover_1024x1024.jpeg?v=1571437813</t>
  </si>
  <si>
    <t>https://www.trevcomusic.com/cdn/shop/products/TCO4560Page1_1024x1024.jpeg?v=1571437813</t>
  </si>
  <si>
    <t>Konzertstucke</t>
  </si>
  <si>
    <t>TMP1469</t>
  </si>
  <si>
    <t>原曲は4本のホルンとオーケストラのための作品で、本版はクリスチャン・オマ・ロンネスによる編曲です。本セットには4本のバスーン・ソロパートとスコアが含まれています。市販されているピアノパート譜またはオーケストラ・セット(別売)と組み合わせて使用できます。本版にピアノ伴奏譜は含まれません。</t>
  </si>
  <si>
    <t>https://www.trevcomusic.com/cdn/shop/products/TCO1469Cover_1024x1024.jpeg?v=1571437805</t>
  </si>
  <si>
    <t>https://www.trevcomusic.com/cdn/shop/products/TCO1469Page1_1024x1024.jpeg?v=1571437805</t>
  </si>
  <si>
    <t>https://www.trevcomusic.com/cdn/shop/products/TCO1469Page2_1024x1024.jpeg?v=1571437805</t>
  </si>
  <si>
    <t>https://youtu.be/IXAVLN2mhw4?si=K6jsPQxwOp5KDuNp</t>
  </si>
  <si>
    <t>Suite</t>
  </si>
  <si>
    <t>TMP4479</t>
  </si>
  <si>
    <t>https://cdn.juneemersonwindmusic.com/images/P/TMP4479.jpg</t>
  </si>
  <si>
    <t>Traumerei</t>
  </si>
  <si>
    <t>TMP4618</t>
  </si>
  <si>
    <t>https://www.trevcomusic.com/cdn/shop/products/TCO4618Cover_cf030842-0048-4072-9834-2d30efb155e3_1024x1024.jpeg?v=1571437857</t>
  </si>
  <si>
    <t>https://www.trevcomusic.com/cdn/shop/products/TCO4618Page1_cfa0489a-e603-4506-9342-9413f0ffd224_1024x1024.jpeg?v=1571437857</t>
  </si>
  <si>
    <t>https://www.trevcomusic.com/cdn/shop/products/TCO4618Page1_1_21357f04-fe01-4fcf-9638-404d96f4fc4e_1024x1024.jpeg?v=1571437857</t>
  </si>
  <si>
    <t>Wintertime</t>
  </si>
  <si>
    <t>Ellis38914</t>
  </si>
  <si>
    <t>繊細な演奏と、強弱の適切なコントロールが求められる。</t>
  </si>
  <si>
    <t>https://cdn.juneemersonwindmusic.com/images/P/Ellis38914.jpg</t>
  </si>
  <si>
    <t>Three Motets</t>
  </si>
  <si>
    <t>Schütz, Heinrich</t>
  </si>
  <si>
    <t>Mendenhall, James</t>
  </si>
  <si>
    <t>TMP11713</t>
  </si>
  <si>
    <t>https://www.trevcomusic.com/cdn/shop/files/11713coverweb_1024x1024.jpg?v=1735482647</t>
  </si>
  <si>
    <t>Dime De Amor</t>
  </si>
  <si>
    <t>Sciamarella, Rodolfo</t>
  </si>
  <si>
    <t>1902</t>
  </si>
  <si>
    <t>TMP5533</t>
  </si>
  <si>
    <t>https://www.trevcomusic.com/cdn/shop/products/5533cover_1024x1024.jpg?v=1596589654</t>
  </si>
  <si>
    <t>https://www.trevcomusic.com/cdn/shop/products/5533-1_1024x1024.jpg?v=1596589662</t>
  </si>
  <si>
    <t>Undiagnosed American Dream</t>
  </si>
  <si>
    <t>Scott, James</t>
  </si>
  <si>
    <t>TMP72497</t>
  </si>
  <si>
    <t>楽曲について(ABOUT THE MUSIC)
「Undiagnosed American Dream(診断されていないアメリカン・ドリーム)」は、自閉スペクトラム症の当事者である私自身の経験の一つを、極めて忠実に映し出した作品です。全体を貫くテーマは「反芻思考(rumination)」。スペクトラム上にある人々にとっての反芻思考とは、ネガティブな思考、経験、感情に持続的かつ反復的に囚われ続けることを指します。各楽章は、内面で繰り広げられるこの葛藤の異なる段階を描いています。
本作のタイトルは、自身の状態に気づいていない、あるいは必要な診断や支援を受けるためのリソースを持たない、アメリカ合衆国に数多く存在するニューロダイバージェントの人々への言及です。
作曲者について(ABOUT THE COMPOSER)
ジェームズ・B・スコット(代名詞: They/them)は、音楽界の様々な分野に携わる演奏家、コラボレーター、教師、そして作曲家です。北コロラド地域を中心に幅広く活動しており、The Matchsticks Bassoon Quartetの創設メンバーでもあります。演奏家としての最大の目標のひとつは、これまで十分に光が当てられてこなかったグループの音楽を前面に押し出し、その才能にふさわしい評価を届けること。とりわけノンバイナリーやニューロダイバージェントの当事者たち — そうした経験を最もよく語れるのは彼ら自身だからです。
ジェームズは音楽人生の大半を通じて作曲を続けており、最も初期の作品は2013年に書かれました。当初の音楽は、軍関係の事情でオアフ島に移り住んだことから始まった音楽の旅の中で、日本のゲーム音楽やハワイの伝統音楽から着想を得ていました。今日でも、その影響は旋法や楽曲形式の用い方に見て取ることができます。</t>
  </si>
  <si>
    <t>https://www.trevcomusic.com/cdn/shop/files/coverweb_3c1c5e63-0cbb-4366-ba66-54d3882c8b08_1024x1024.jpg?v=1740868788</t>
  </si>
  <si>
    <t>https://www.trevcomusic.com/cdn/shop/files/p1_f0db8c85-0ea0-44c5-8691-9dc28bf16e3a_1024x1024.jpg?v=1740868788</t>
  </si>
  <si>
    <t>https://www.trevcomusic.com/cdn/shop/files/p2_0441054a-3876-4958-8c23-445abd229b85_1024x1024.jpg?v=1740868788</t>
  </si>
  <si>
    <t>https://www.trevcomusic.com/cdn/shop/files/p3_176587c6-765e-43ea-b3ac-06a06fb84770_1024x1024.jpg?v=1740868788</t>
  </si>
  <si>
    <t>Dinner For Hungry Cannibals</t>
  </si>
  <si>
    <t>Scott, Jeff</t>
  </si>
  <si>
    <t>TMP2818</t>
  </si>
  <si>
    <t>https://cdn.juneemersonwindmusic.com/images/P/TMP2818.jpg</t>
  </si>
  <si>
    <t>Powerhouse</t>
  </si>
  <si>
    <t>Scott, Raymond</t>
  </si>
  <si>
    <t>TMP2817</t>
  </si>
  <si>
    <t>https://www.trevcomusic.com/cdn/shop/products/2817cover_1024x1024.jpg?v=1666796520</t>
  </si>
  <si>
    <t>Scriabin, Aleksandr Nikolayevich</t>
  </si>
  <si>
    <t>TMP2050</t>
  </si>
  <si>
    <t>スクリャービンによるこれら3つの小品は、もともとピアノのために書かれた作品です。3曲目では、第5バスーンに低音Aまで拡張するエクステンション(ベル・ジョイント)が必要となります。</t>
  </si>
  <si>
    <t>1. Etude in c# minor
2. Prelude in B Major
3. Impromptu a la Mazur</t>
  </si>
  <si>
    <t>https://www.trevcomusic.com/cdn/shop/products/TCO2050Cover_1024x1024.jpeg?v=1571437844</t>
  </si>
  <si>
    <t>https://www.trevcomusic.com/cdn/shop/products/TCO2050Page1_1024x1024.jpeg?v=1571437844</t>
  </si>
  <si>
    <t>https://www.trevcomusic.com/cdn/shop/products/TCO2050Page2_1024x1024.jpeg?v=1571437844</t>
  </si>
  <si>
    <t>https://www.trevcomusic.com/cdn/shop/products/TCO2050Page3_1024x1024.jpeg?v=1571437844</t>
  </si>
  <si>
    <t>https://www.trevcomusic.com/cdn/shop/products/TCO2050Page4_1024x1024.jpeg?v=1571437844</t>
  </si>
  <si>
    <t>Allegro Spiritoso</t>
  </si>
  <si>
    <t>Senaille, Jean-Baptiste</t>
  </si>
  <si>
    <t>1687</t>
  </si>
  <si>
    <t>Hartley, Geoggrey</t>
  </si>
  <si>
    <t>CM041</t>
  </si>
  <si>
    <t>M570340415</t>
  </si>
  <si>
    <t>クルックス・アノニマス・シリーズ: イギリス・ウスターシャーを拠点とする著名な四重奏団「Crooks Anonymous」のレパートリーから選ばれた、非常に演奏しやすい作品集。多くの楽曲はCrooksのために特別に書き下ろされた、あるいは編曲されたもので、真面目なものから完全におふざけのものまで、その幅は実に多彩です!
バスーン独奏でおなじみのあの曲を、今度はバスーン仲間と一緒に演奏してみませんか? クルックス・アノニマス・シリーズ #19。</t>
  </si>
  <si>
    <t>https://www.trevcomusic.com/cdn/shop/products/CAM19Cover_1024x1024.jpg?v=1571437708</t>
  </si>
  <si>
    <t>https://www.trevcomusic.com/cdn/shop/products/CAM19Page1_1024x1024.jpg?v=1571437708</t>
  </si>
  <si>
    <t>https://www.trevcomusic.com/cdn/shop/products/CAM19Page2_1024x1024.jpg?v=1571437708</t>
  </si>
  <si>
    <t>Simple Gifts</t>
  </si>
  <si>
    <t>Shaker Melody</t>
  </si>
  <si>
    <t>Villaneuva</t>
  </si>
  <si>
    <t>BN403</t>
  </si>
  <si>
    <t>https://cdn.juneemersonwindmusic.com/images/P/BN403.png</t>
  </si>
  <si>
    <t>Fripperies, V1 (1-4)</t>
  </si>
  <si>
    <t>Shaw, Lowell E.</t>
  </si>
  <si>
    <t>Hornists Nest</t>
  </si>
  <si>
    <t>61522</t>
  </si>
  <si>
    <t>「Fripperies(フリッパリーズ)」を書くにあたっての着想は、四重奏団に追加のリズムセクションなしで、独立したユニットとしてスイング感を表現させることにありました。そのため、リズムの躍動感は各パートそのものに織り込まれており、このリズムの推進力をいかに明瞭かつ持続的に保てるかが、演奏の出来を左右します。
最終的に響き出てくるものは、当然ながら軽妙で、どこか茶目っ気のあるものになるはずですが、それを最もよく実現するアプローチは、細部に気を配り、四重奏内で起きていることへの繊細な感受性を持って、慎重に取り組むことです。</t>
  </si>
  <si>
    <t>1. Frippery #1- Medium
2. Frippery #2- Fast
3. Frippery #3- Waltz
4. Frippery #4- Slow March</t>
  </si>
  <si>
    <t>https://www.trevcomusic.com/cdn/shop/products/HN03ACover188_1024x1024.jpg?v=1571437709</t>
  </si>
  <si>
    <t>https://www.trevcomusic.com/cdn/shop/products/HN03APage1189_1024x1024.jpg?v=1571437709</t>
  </si>
  <si>
    <t>https://www.trevcomusic.com/cdn/shop/products/HN03APage2190_1024x1024.jpg?v=1571437709</t>
  </si>
  <si>
    <t>https://www.trevcomusic.com/cdn/shop/products/HN03APage3191_1024x1024.jpg?v=1571437709</t>
  </si>
  <si>
    <t>https://www.trevcomusic.com/cdn/shop/products/HN03APage4192_1024x1024.jpg?v=1571437709</t>
  </si>
  <si>
    <t>Fripperies, V10 (37-40)</t>
  </si>
  <si>
    <t>61539</t>
  </si>
  <si>
    <t>1. Frippery #37- Nonchalant
2. Frippery #38- Whimsically
3. Frippery #39- Misterioso
4. Frippery #40- Brightly</t>
  </si>
  <si>
    <t>https://www.trevcomusic.com/cdn/shop/products/HN92ACover272_1024x1024.jpg?v=1571437522</t>
  </si>
  <si>
    <t>https://www.trevcomusic.com/cdn/shop/products/HN92APage1273_1024x1024.jpg?v=1571437522</t>
  </si>
  <si>
    <t>https://www.trevcomusic.com/cdn/shop/products/HN92APage2274_1024x1024.jpg?v=1571437522</t>
  </si>
  <si>
    <t>https://www.trevcomusic.com/cdn/shop/products/HN92APage3275_1024x1024.jpg?v=1571437522</t>
  </si>
  <si>
    <t>https://www.trevcomusic.com/cdn/shop/products/HN92APage4276_1024x1024.jpg?v=1571437522</t>
  </si>
  <si>
    <t>https://www.trevcomusic.com/cdn/shop/products/HN92APage5277_1024x1024.jpg?v=1571437522</t>
  </si>
  <si>
    <t>Fripperies, V2 (5-8)</t>
  </si>
  <si>
    <t>61523</t>
  </si>
  <si>
    <t>1. Frippery #5- Beguine
2. Frippery #6- Medium Fast
3. Frippery #7- Slow Groove
4. Frippery #8- Barbershop style</t>
  </si>
  <si>
    <t>https://www.trevcomusic.com/cdn/shop/products/HN06ACover193_1024x1024.jpg?v=1571437709</t>
  </si>
  <si>
    <t>https://www.trevcomusic.com/cdn/shop/products/HN06APage1194_1024x1024.jpg?v=1571437709</t>
  </si>
  <si>
    <t>https://www.trevcomusic.com/cdn/shop/products/HN06APage2195_1024x1024.jpg?v=1571437709</t>
  </si>
  <si>
    <t>https://www.trevcomusic.com/cdn/shop/products/HN06APage3196_1024x1024.jpg?v=1571437709</t>
  </si>
  <si>
    <t>https://www.trevcomusic.com/cdn/shop/products/HN06APage4197_1024x1024.jpg?v=1571437709</t>
  </si>
  <si>
    <t>Fripperies, V3 (9-12)</t>
  </si>
  <si>
    <t>61524</t>
  </si>
  <si>
    <t>1. Frippery #9- Charleston
2. Frippery #10- Medium
3. Frippery #11- Ballad
4. Frippery #12- Twist</t>
  </si>
  <si>
    <t>https://www.trevcomusic.com/cdn/shop/products/HN09ACover198_1024x1024.jpg?v=1571437709</t>
  </si>
  <si>
    <t>https://www.trevcomusic.com/cdn/shop/products/HN09APage1199_1024x1024.jpg?v=1571437709</t>
  </si>
  <si>
    <t>https://www.trevcomusic.com/cdn/shop/products/HN09APage2200_1024x1024.jpg?v=1571437709</t>
  </si>
  <si>
    <t>https://www.trevcomusic.com/cdn/shop/products/HN09APage3201_1024x1024.jpg?v=1571437709</t>
  </si>
  <si>
    <t>https://www.trevcomusic.com/cdn/shop/products/HN09APage4203_1024x1024.jpg?v=1571437709</t>
  </si>
  <si>
    <t>https://www.trevcomusic.com/cdn/shop/products/HN09APage5202_1024x1024.jpg?v=1571437709</t>
  </si>
  <si>
    <t>Fripperies, V4 (13-16)</t>
  </si>
  <si>
    <t>61527</t>
  </si>
  <si>
    <t>1. Frippery #13- "Something Old"- The Old Soft Shoe
2. Frippery #14- "Something in Two"- Vaudeville Chaser Tempo
3. Frippery #15- "Some Things Borrowed"- Allegro Rusticana
4. Frippery #16- "Something Blue"- Medium</t>
  </si>
  <si>
    <t>https://www.trevcomusic.com/cdn/shop/products/HN16ACover204_1024x1024.jpg?v=1571437709</t>
  </si>
  <si>
    <t>https://www.trevcomusic.com/cdn/shop/products/HN16APage1205_1024x1024.jpg?v=1571437709</t>
  </si>
  <si>
    <t>https://www.trevcomusic.com/cdn/shop/products/HN16APage2206_1024x1024.jpg?v=1571437709</t>
  </si>
  <si>
    <t>https://www.trevcomusic.com/cdn/shop/products/HN16APage3207_1024x1024.jpg?v=1571437709</t>
  </si>
  <si>
    <t>https://www.trevcomusic.com/cdn/shop/products/HN16APage4208_1024x1024.jpg?v=1571437709</t>
  </si>
  <si>
    <t>https://www.trevcomusic.com/cdn/shop/products/HN16APage5209_1024x1024.jpg?v=1571437709</t>
  </si>
  <si>
    <t>Fripperies, V5 (17-20)</t>
  </si>
  <si>
    <t>61528</t>
  </si>
  <si>
    <t>1. Frippery #17- "Rinky-Tink" March
2. Frippery #18- Uneven Eighths
3. Frippery #19- Jazz Waltz
4. Frippery #20- Molto marcato</t>
  </si>
  <si>
    <t>https://www.trevcomusic.com/cdn/shop/products/HN24ACover210_1024x1024.jpg?v=1571437709</t>
  </si>
  <si>
    <t>https://www.trevcomusic.com/cdn/shop/products/HN24APage1211_1024x1024.jpg?v=1571437709</t>
  </si>
  <si>
    <t>https://www.trevcomusic.com/cdn/shop/products/HN24APage2212_1024x1024.jpg?v=1571437709</t>
  </si>
  <si>
    <t>https://www.trevcomusic.com/cdn/shop/products/HN24APage3213_1024x1024.jpg?v=1571437709</t>
  </si>
  <si>
    <t>https://www.trevcomusic.com/cdn/shop/products/HN24APage4214_1024x1024.jpg?v=1571437709</t>
  </si>
  <si>
    <t>https://www.trevcomusic.com/cdn/shop/products/HN24APage5215_1024x1024.jpg?v=1571437709</t>
  </si>
  <si>
    <t>Fripperies, V6 (21-24)</t>
  </si>
  <si>
    <t>61530</t>
  </si>
  <si>
    <t>1. Frippery #21- Calm and Cool
2. Frippery #22- Happy
3. Frippery #23- Relaxed
4. Frippery #24- Light and Latin</t>
  </si>
  <si>
    <t>https://www.trevcomusic.com/cdn/shop/products/HN36ACover218_1024x1024.jpg?v=1571437709</t>
  </si>
  <si>
    <t>https://www.trevcomusic.com/cdn/shop/products/HN36APage1219_1024x1024.jpg?v=1571437709</t>
  </si>
  <si>
    <t>https://www.trevcomusic.com/cdn/shop/products/HN36APage2220_1024x1024.jpg?v=1571437709</t>
  </si>
  <si>
    <t>https://www.trevcomusic.com/cdn/shop/products/HN36APage3221_1024x1024.jpg?v=1571437709</t>
  </si>
  <si>
    <t>https://www.trevcomusic.com/cdn/shop/products/HN36APage4222_1024x1024.jpg?v=1571437709</t>
  </si>
  <si>
    <t>https://www.trevcomusic.com/cdn/shop/products/HN36APage5223_1024x1024.jpg?v=1571437709</t>
  </si>
  <si>
    <t>Fripperies, V7 (25-28)</t>
  </si>
  <si>
    <t>61532</t>
  </si>
  <si>
    <t>1. Frippery #25- Gently
2. Frippery #26- Easy Swing
3. Frippery #27- Boisterously
4. Frippery #28- Brightly</t>
  </si>
  <si>
    <t>https://www.trevcomusic.com/cdn/shop/products/HN60ACover230_1024x1024.jpg?v=1571437709</t>
  </si>
  <si>
    <t>https://www.trevcomusic.com/cdn/shop/products/HN60APage1231_1024x1024.jpg?v=1571437709</t>
  </si>
  <si>
    <t>https://www.trevcomusic.com/cdn/shop/products/HN60APage2232_1024x1024.jpg?v=1571437709</t>
  </si>
  <si>
    <t>https://www.trevcomusic.com/cdn/shop/products/HN60APage3233_1024x1024.jpg?v=1571437709</t>
  </si>
  <si>
    <t>https://www.trevcomusic.com/cdn/shop/products/HN60APage4234_1024x1024.jpg?v=1571437709</t>
  </si>
  <si>
    <t>https://www.trevcomusic.com/cdn/shop/products/HN60APage5235_1024x1024.jpg?v=1571437709</t>
  </si>
  <si>
    <t>Fripperies, V8 (29-32)</t>
  </si>
  <si>
    <t>61533</t>
  </si>
  <si>
    <t>1. Frippery #29- Slow Tango
2. Frippery #30- Lazy Blues
3. Frippery #31- Medium
4. Frippery #32- Moving along</t>
  </si>
  <si>
    <t>https://www.trevcomusic.com/cdn/shop/products/HN63ACover236_1024x1024.jpg?v=1571437709</t>
  </si>
  <si>
    <t>https://www.trevcomusic.com/cdn/shop/products/HN63APage1237_1024x1024.jpg?v=1571437709</t>
  </si>
  <si>
    <t>https://www.trevcomusic.com/cdn/shop/products/HN63APage2238_1024x1024.jpg?v=1571437709</t>
  </si>
  <si>
    <t>https://www.trevcomusic.com/cdn/shop/products/HN63APage3239_1024x1024.jpg?v=1571437709</t>
  </si>
  <si>
    <t>https://www.trevcomusic.com/cdn/shop/products/HN63APage4240_1024x1024.jpg?v=1571437709</t>
  </si>
  <si>
    <t>https://www.trevcomusic.com/cdn/shop/products/HN63APage5241_1024x1024.jpg?v=1571437709</t>
  </si>
  <si>
    <t>Fripperies, V9 (33-36)</t>
  </si>
  <si>
    <t>61538</t>
  </si>
  <si>
    <t>1. Frippery #33- Cheerfully
2. Frippery #34- With an Easy Lilt
3. Frippery #35- Solidly
4. Frippery #36- Moving along</t>
  </si>
  <si>
    <t>https://www.trevcomusic.com/cdn/shop/products/HN87ACover266_1024x1024.jpg?v=1571437709</t>
  </si>
  <si>
    <t>https://www.trevcomusic.com/cdn/shop/products/HN87APage1267_1024x1024.jpg?v=1571437709</t>
  </si>
  <si>
    <t>https://www.trevcomusic.com/cdn/shop/products/HN87APage2268_1024x1024.jpg?v=1571437709</t>
  </si>
  <si>
    <t>https://www.trevcomusic.com/cdn/shop/products/HN87APage3269_1024x1024.jpg?v=1571437709</t>
  </si>
  <si>
    <t>https://www.trevcomusic.com/cdn/shop/products/HN87APage4270_1024x1024.jpg?v=1571437709</t>
  </si>
  <si>
    <t>https://www.trevcomusic.com/cdn/shop/products/HN87APage5271_1024x1024.jpg?v=1571437709</t>
  </si>
  <si>
    <t>61535</t>
  </si>
  <si>
    <t>https://www.trevcomusic.com/cdn/shop/products/HN68ACover248_1024x1024.jpg?v=1571437709</t>
  </si>
  <si>
    <t>https://www.trevcomusic.com/cdn/shop/products/HN68APage1249_1024x1024.jpg?v=1571437709</t>
  </si>
  <si>
    <t>https://www.trevcomusic.com/cdn/shop/products/HN68APage2250_1024x1024.jpg?v=1571437709</t>
  </si>
  <si>
    <t>Quipperies V1 (1-4)- 5BSN</t>
  </si>
  <si>
    <t>61534</t>
  </si>
  <si>
    <t>ここでの狙いは、様々なポピュラー・スタイルによる楽しい音楽を生み出すこと — 今回は5声部での試みです。本シリーズの他の作品と同様、リズムの推進力は各パートに織り込まれており、リード(主旋律)は頻繁に声部から声部へと受け渡され、各パートは全体を通じてほぼ同等の重要性を持っています。本巻では、ベースラインは第5パートに専属で割り当てられています。</t>
  </si>
  <si>
    <t>1. With a Bounce
2. Slow Ballad
3. Valse
4. Light &amp; Fast</t>
  </si>
  <si>
    <t>https://www.trevcomusic.com/cdn/shop/products/HN64ACover242_1024x1024.jpg?v=1571437709</t>
  </si>
  <si>
    <t>https://www.trevcomusic.com/cdn/shop/products/HN64APage1243_1024x1024.jpg?v=1571437709</t>
  </si>
  <si>
    <t>https://www.trevcomusic.com/cdn/shop/products/HN64APage2244_1024x1024.jpg?v=1571437709</t>
  </si>
  <si>
    <t>https://www.trevcomusic.com/cdn/shop/products/HN64APage3245_1024x1024.jpg?v=1571437709</t>
  </si>
  <si>
    <t>https://www.trevcomusic.com/cdn/shop/products/HN64APage4246_1024x1024.jpg?v=1571437709</t>
  </si>
  <si>
    <t>https://www.trevcomusic.com/cdn/shop/products/HN64APage5247_1024x1024.jpg?v=1571437709</t>
  </si>
  <si>
    <t>Quipperies, V2 (5-8)- 5BSN</t>
  </si>
  <si>
    <t>61536</t>
  </si>
  <si>
    <t>1. Slow &amp; Sassy
2. Keep it calm
3. Shuffle
4. Fast &amp; Light</t>
  </si>
  <si>
    <t>https://www.trevcomusic.com/cdn/shop/products/HN672ACover251_1024x1024.jpg?v=1571437709</t>
  </si>
  <si>
    <t>https://www.trevcomusic.com/cdn/shop/products/HN672APage1252_1024x1024.jpg?v=1571437709</t>
  </si>
  <si>
    <t>https://www.trevcomusic.com/cdn/shop/products/HN672APage2253_1024x1024.jpg?v=1571437709</t>
  </si>
  <si>
    <t>https://www.trevcomusic.com/cdn/shop/products/HN672APage3254_1024x1024.jpg?v=1571437709</t>
  </si>
  <si>
    <t>https://www.trevcomusic.com/cdn/shop/products/HN672APage4255_1024x1024.jpg?v=1571437709</t>
  </si>
  <si>
    <t>https://www.trevcomusic.com/cdn/shop/products/HN672APage5256_1024x1024.jpg?v=1571437709</t>
  </si>
  <si>
    <t>La Tristesse Du Roi</t>
  </si>
  <si>
    <t>Sheen, Graham</t>
  </si>
  <si>
    <t>1952</t>
  </si>
  <si>
    <t>TMP1551</t>
  </si>
  <si>
    <t>バロック、古典派、または現代のファゴット4本のための作品。マティスの同名のコラージュ作品を基にした、挑戦的な現代作品。各パートは作曲家によって完全にキューイングされ、丁寧に編集されている。マルク・ヴァロンに献呈。</t>
  </si>
  <si>
    <t>https://cdn.juneemersonwindmusic.com/images/P/TMP1551.jpg</t>
  </si>
  <si>
    <t>Variations On A Theme Of Shostakovich</t>
  </si>
  <si>
    <t>PPB31</t>
  </si>
  <si>
    <t>M708088905</t>
  </si>
  <si>
    <t>13'30</t>
  </si>
  <si>
    <t>グラハム・シーンによる、ファゴット四重奏のための全く新しいオリジナル作品。主題はショスタコーヴィチの「子供のための6つのピアノ小品」より行進曲。一見するとシンプルで、素朴とも言える性格だが、主調であるハ長調から変イ長調、変ロ長調へと意外な展開を見せ、そこから7つの変奏曲が次第に自由度を増していく。挑戦的だが、非常に楽しい作品だ！</t>
  </si>
  <si>
    <t>https://cdn.juneemersonwindmusic.com/images/P/PPB31.jpg</t>
  </si>
  <si>
    <t>Figaro Revisited</t>
  </si>
  <si>
    <t>TMP2907</t>
  </si>
  <si>
    <t>https://cdn.juneemersonwindmusic.com/images/P/TMP2907.jpg</t>
  </si>
  <si>
    <t>Allegretto (Scherzo) from Symphony No.5</t>
  </si>
  <si>
    <t>Shostakovich, Dmitri</t>
  </si>
  <si>
    <t>TMP5555</t>
  </si>
  <si>
    <t>https://www.trevcomusic.com/cdn/shop/products/cover1_1024x1024.jpg?v=1571437776</t>
  </si>
  <si>
    <t>Valse Triste</t>
  </si>
  <si>
    <t>Sibelius, Jean</t>
  </si>
  <si>
    <t>1957</t>
  </si>
  <si>
    <t>TMP4582</t>
  </si>
  <si>
    <t>https://www.trevcomusic.com/cdn/shop/products/TCO4582Cover_1024x1024.jpeg?v=1571437843</t>
  </si>
  <si>
    <t>https://www.trevcomusic.com/cdn/shop/products/TCO4582Page1_1024x1024.jpeg?v=1571437843</t>
  </si>
  <si>
    <t>https://www.trevcomusic.com/cdn/shop/products/TCO4582Page2_1024x1024.jpeg?v=1571437843</t>
  </si>
  <si>
    <t>Fg×5( + Pf)</t>
  </si>
  <si>
    <t>Jetzt Gang I Ans Brunnele (Featuring Solo Bassoon)</t>
  </si>
  <si>
    <t>Silcher, Friedrich</t>
  </si>
  <si>
    <t>Keck</t>
  </si>
  <si>
    <t>ACC1047</t>
  </si>
  <si>
    <t>https://www.trevcomusic.com/cdn/shop/products/ACC1047Cover_1024x1024.jpeg?v=1571437377</t>
  </si>
  <si>
    <t>https://www.trevcomusic.com/cdn/shop/products/ACC1047Page1_1024x1024.jpeg?v=1571437377</t>
  </si>
  <si>
    <t>https://www.trevcomusic.com/cdn/shop/products/ACC1047Page2_1024x1024.jpeg?v=1571437377</t>
  </si>
  <si>
    <t>Simaku, Thomas</t>
  </si>
  <si>
    <t>E220</t>
  </si>
  <si>
    <t>M570403158</t>
  </si>
  <si>
    <t>https://www.trevcomusic.com/cdn/shop/products/JEE220cover_1024x1024.jpeg?v=1571437711</t>
  </si>
  <si>
    <t>https://www.trevcomusic.com/cdn/shop/products/JEE220score_1024x1024.jpeg?v=1571437711</t>
  </si>
  <si>
    <t>https://www.trevcomusic.com/cdn/shop/products/JEE220part_1024x1024.jpeg?v=1571437711</t>
  </si>
  <si>
    <t>Dances Courtly And Portly</t>
  </si>
  <si>
    <t>CM006</t>
  </si>
  <si>
    <t xml:space="preserve">クルックス・アノニマス・シリーズ: イギリス・ウスターシャーを拠点とする著名な四重奏団「Crooks Anonymous」のレパートリーから選ばれた、非常に演奏しやすい作品集。多くの楽曲はCrooksのために特別に書き下ろされた、あるいは編曲されたもので、真面目なものから完全におふざけのものまで、その幅は実に多彩です!
ルネサンス期の舞曲4曲 — なぜか不思議とバスーン3本+コントラファゴットの編成にぴったりはまる一作です! クルックス・アノニマス・シリーズ #2。
</t>
  </si>
  <si>
    <t>1. Intrada- Paul Puerle (1611)
2. Pavan- Collected by Susato (ca. 1585)
3. Caro Ortolano- Giorgio Mainerio (1550)
4. Ronde e Salterelle- Michael Praetorius (ca. 1560)</t>
  </si>
  <si>
    <t>https://www.trevcomusic.com/cdn/shop/products/CAMCM006Cover_1024x1024.jpeg?v=1571437711</t>
  </si>
  <si>
    <t>https://www.trevcomusic.com/cdn/shop/products/CAMCM006.1_1024x1024.jpeg?v=1571437711</t>
  </si>
  <si>
    <t>Mr Midshipman Bassoonblower</t>
  </si>
  <si>
    <t>CM009</t>
  </si>
  <si>
    <t>M570340095</t>
  </si>
  <si>
    <t>クルックス・アノニマス・シリーズ: イギリス・ウスターシャーを拠点とする著名な四重奏団「Crooks Anonymous」のレパートリーから選ばれた、非常に演奏しやすい作品集。多くの楽曲はCrooksのために特別に書き下ろされた、あるいは編曲されたもので、真面目なものから完全におふざけのものまで、その幅は実に多彩です!
クルックス・アノニマス・シリーズ #5。</t>
  </si>
  <si>
    <t>1. Introduction
2. Rum
3. Bourbon
4. Napoleon Brandy
5. Vodka</t>
  </si>
  <si>
    <t>https://www.trevcomusic.com/cdn/shop/products/img20190225_10354675_1024x1024.jpg?v=1571437711</t>
  </si>
  <si>
    <t>https://www.trevcomusic.com/cdn/shop/products/img20190225_10362231_1024x1024.jpg?v=1571437711</t>
  </si>
  <si>
    <t>https://www.trevcomusic.com/cdn/shop/products/img20190225_10365096_1024x1024.jpg?v=1571437711</t>
  </si>
  <si>
    <t>The Poacher</t>
  </si>
  <si>
    <t>CM002</t>
  </si>
  <si>
    <t>クルックス・アノニマス・シリーズ: イギリス・ウスターシャーを拠点とする著名な四重奏団「Crooks Anonymous」のレパートリーから選ばれた、非常に演奏しやすい作品集。多くの楽曲はCrooksのために特別に書き下ろされた、あるいは編曲されたもので、真面目なものから完全におふざけのものまで、その幅は実に多彩です!
クルックス・アノニマス・シリーズ #1。</t>
  </si>
  <si>
    <t>https://www.trevcomusic.com/cdn/shop/products/CM002Cover_1024x1024.jpeg?v=1571437711</t>
  </si>
  <si>
    <t>https://www.trevcomusic.com/cdn/shop/products/CM002.1_1024x1024.jpeg?v=1571437711</t>
  </si>
  <si>
    <t>https://www.trevcomusic.com/cdn/shop/products/CM002.2_1024x1024.jpeg?v=1571437711</t>
  </si>
  <si>
    <t>Allegro, Nocturne, and Scherzo</t>
  </si>
  <si>
    <t>Smalys, Zilvinas</t>
  </si>
  <si>
    <t>ACC1461</t>
  </si>
  <si>
    <t>I. Allegro
II. Nocturne
III. Scherzo</t>
  </si>
  <si>
    <t>https://www.trevcomusic.com/cdn/shop/products/ACC1461Cover_1024x1024.jpeg?v=1571437789</t>
  </si>
  <si>
    <t>https://www.trevcomusic.com/cdn/shop/products/ACC1461Page2_1024x1024.jpeg?v=1571437789</t>
  </si>
  <si>
    <t>https://www.trevcomusic.com/cdn/shop/products/ACC1461Page1_1024x1024.jpeg?v=1571437789</t>
  </si>
  <si>
    <t>Bassoon Mosaic II</t>
  </si>
  <si>
    <t>ACC1671</t>
  </si>
  <si>
    <t>1. Ancient Dance
2. Jazz Rondino
3. Chorale in Folk Style
4. Polonaise
5. Tango
6. Rock Prelude
7. Retro Sketch
8. Barbaresca
9. Siciliana
10. March-Impromptu
11. Allegro Appassionato
12. Sunset Poem (Epilogue)</t>
  </si>
  <si>
    <t>https://www.trevcomusic.com/cdn/shop/products/ACC1671Cover_1024x1024.jpeg?v=1571437845</t>
  </si>
  <si>
    <t>https://www.trevcomusic.com/cdn/shop/products/ACC1671Page2_1024x1024.jpeg?v=1571437845</t>
  </si>
  <si>
    <t>https://www.trevcomusic.com/cdn/shop/products/ACC1671Page1_1024x1024.jpeg?v=1571437845</t>
  </si>
  <si>
    <t>Bassoon Mosaic- 3BSN or 4BSN</t>
  </si>
  <si>
    <t>ACC1234</t>
  </si>
  <si>
    <t>I. Prelude
II. Valse in e minor
III. Menuet
IV. Interlude
V. Theme and Variations
VI. Valse in d minor
VII. Swingy Sketch
VIII. Romanze (Trio)
IX. Romanze (Quartet)
X. Improvisation
XI. Impromptu</t>
  </si>
  <si>
    <t>https://www.trevcomusic.com/cdn/shop/products/ACC1234Cover_1024x1024.jpeg?v=1571437814</t>
  </si>
  <si>
    <t>https://www.trevcomusic.com/cdn/shop/products/ACC1234Page2_1024x1024.jpeg?v=1571437814</t>
  </si>
  <si>
    <t>https://www.trevcomusic.com/cdn/shop/products/ACC1234Page1_1024x1024.jpeg?v=1571437814</t>
  </si>
  <si>
    <t>The Star-Spangled Banner</t>
  </si>
  <si>
    <t>Smith, John Stafford</t>
  </si>
  <si>
    <t>TMP72170</t>
  </si>
  <si>
    <t>https://www.trevcomusic.com/cdn/shop/files/coverweb_e2559b55-8683-479b-a5bc-26dc17317a09_1024x1024.jpg?v=1720093118</t>
  </si>
  <si>
    <t>https://www.trevcomusic.com/cdn/shop/files/p1_50b6b21e-c108-4ce2-a08f-f389a79959ec_1024x1024.jpg?v=1720093121</t>
  </si>
  <si>
    <t>Royal Fanfare</t>
  </si>
  <si>
    <t>Soler, Antonio</t>
  </si>
  <si>
    <t>1729</t>
  </si>
  <si>
    <t>TMP15053</t>
  </si>
  <si>
    <t>https://www.trevcomusic.com/cdn/shop/files/coverweb_4f870625-c1ea-4d13-8201-7ad6f07235af_1024x1024.jpg?v=1774806740</t>
  </si>
  <si>
    <t>https://www.trevcomusic.com/cdn/shop/files/p1_9c6310f9-21b3-45d9-b54c-6a80888481a6_1024x1024.jpg?v=1774807033</t>
  </si>
  <si>
    <t>Toccata C-dur</t>
  </si>
  <si>
    <t>Sorrentino, Charles</t>
  </si>
  <si>
    <t>TMP11454</t>
  </si>
  <si>
    <t>https://www.trevcomusic.com/cdn/shop/products/EV454_COVER_1024x1024.jpg?v=1571437551</t>
  </si>
  <si>
    <t>https://www.trevcomusic.com/cdn/shop/products/EV454.1_1024x1024.jpg?v=1571437551</t>
  </si>
  <si>
    <t>https://www.trevcomusic.com/cdn/shop/products/EV454.2_1024x1024.jpg?v=1571437551</t>
  </si>
  <si>
    <t>Sousa for Bassoons</t>
  </si>
  <si>
    <t>Sousa, John Philip</t>
  </si>
  <si>
    <t>1854</t>
  </si>
  <si>
    <t>1932</t>
  </si>
  <si>
    <t>1. The Thunderer
2. Washington Post
3. El Capitan
4. Liberty Bell
5. Semper Fidelis
6. The Stars and Stripes Forever (piccolo solo in contra part)</t>
  </si>
  <si>
    <t>https://www.trevcomusic.com/cdn/shop/products/MAS4056cover_1024x1024.jpeg?v=1571437557</t>
  </si>
  <si>
    <t>https://www.trevcomusic.com/cdn/shop/products/MAS4056score_1024x1024.jpeg?v=1571437557</t>
  </si>
  <si>
    <t>https://www.trevcomusic.com/cdn/shop/products/MAS4056part_1024x1024.jpeg?v=1571437557</t>
  </si>
  <si>
    <t>The Liberty Bell March</t>
  </si>
  <si>
    <t>PPB11</t>
  </si>
  <si>
    <t>M708088264</t>
  </si>
  <si>
    <t>「リバティ・ベル・マーチ」は、モンティ・パイソンのフライング・サーカスのテーマ曲として多くの人に知られているでしょう。4本のファゴットで演奏すると最高です！お好みでラズベリーを添えて！</t>
  </si>
  <si>
    <t>https://cdn.juneemersonwindmusic.com/images/P/PPB11.jpg</t>
  </si>
  <si>
    <t>The Stars &amp; Stripes Forever</t>
  </si>
  <si>
    <t>PPB64</t>
  </si>
  <si>
    <t>979-0-708177-84-5</t>
  </si>
  <si>
    <t>スーザ作曲の「星条旗よ永遠なれ」は、アメリカ合衆国の公式国歌行進曲としてよく知られています。ここでは、ファゴット四重奏用に編曲されています。</t>
  </si>
  <si>
    <t>https://cdn.juneemersonwindmusic.com/images/P/PPB64%20John%20Philip.jpg</t>
  </si>
  <si>
    <t>Switzer, Scott A.</t>
  </si>
  <si>
    <t>Switzer, S.A.</t>
  </si>
  <si>
    <t>49363</t>
  </si>
  <si>
    <t>https://www.trevcomusic.com/cdn/shop/products/Coverfinal_1024x1024.jpg?v=1653667760</t>
  </si>
  <si>
    <t>Kendrick, Icel</t>
  </si>
  <si>
    <t>Icel A Kendrick</t>
  </si>
  <si>
    <t>504</t>
  </si>
  <si>
    <t>https://www.trevcomusic.com/cdn/shop/products/IAK504Cover_compact.jpeg?v=1571437429</t>
  </si>
  <si>
    <t>49364</t>
  </si>
  <si>
    <t>Spencer, William</t>
  </si>
  <si>
    <t>TMP71041</t>
  </si>
  <si>
    <t>編曲者によるプログラム・ノート
スーザのこの曲はあまりにも有名で、いくぶん軽妙なこの編曲にどう取り組むべきかをあえて指南するのも気が引けるところです。とはいえ、(現実的な範囲で)全体に小気味よく弾むようなテンポを心がけ、各声部のバランスにはくれぐれも注意していただきたいと思います。というのも、メロディが一つのパートから抜け出しては別のパートに収まる、ということを繰り返すからです。耳の鋭い聴き手なら、古いバーバーショップの定番曲「Sweet Adeline」への短い引用にも気づくかもしれません。
編曲者について
バスーン奏者・指揮者・作曲家であるウィリアム・スペンサーは、12歳でバスーンによる本格的な音楽学習を始めました(数年間のピアノのレッスンがまったく何の効果も生まなかった末のことです)。師事した教師には、シカゴ交響楽団元首席のレナード・シャロウ、ボストン交響楽団元首席のシャーマン・ウォルトらが名を連ねます。ボストン大学でバスーンおよび音楽学の学位を、ボルチモアのピーボディ音楽院でフレデリック・プラウスニッツに師事して指揮の博士号を取得。アスペン音楽祭では5度の夏にわたり、時期を分けてバスーンと指揮を学び、指揮ではポール・ヴェルメルに師事しました。作曲家としては、歌曲集、小規模な合唱作品、そしてダブルリードをテーマとした小品などに手を染めています。</t>
  </si>
  <si>
    <t>https://www.trevcomusic.com/cdn/shop/products/STARS5tetp1_1024x1024.jpg?v=1653667760</t>
  </si>
  <si>
    <t>https://www.trevcomusic.com/cdn/shop/products/STARS5tetp2_1024x1024.jpg?v=1653667760</t>
  </si>
  <si>
    <t>The Washington Post</t>
  </si>
  <si>
    <t>PPB19</t>
  </si>
  <si>
    <t>M708088462</t>
  </si>
  <si>
    <t>1889年、ワシントン・ポスト紙はスーザに、同紙主催の児童作文コンクール授賞式で演奏する行進曲の作曲を依頼した。このワシントン・ポスト行進曲はたちまち大ヒットとなり、彼の代表作の一つとして今も語り継がれている。この行進曲によって、かつては平凡だったワシントン・ポスト紙は一躍有名になり、注目を集めるようになったと多くの人が主張しており、実際、スーザの等身大の肖像画は今も同紙の本社に飾られている。</t>
  </si>
  <si>
    <t>https://cdn.juneemersonwindmusic.com/images/P/PPB19.jpg</t>
  </si>
  <si>
    <t>Four Pieces</t>
  </si>
  <si>
    <t>TMP71949</t>
  </si>
  <si>
    <t>楽曲について(ABOUT THE MUSIC)
ストラヴィンスキーは、作曲を始めるときは決して冒頭からではなく、途中のどこかから始めるのだ、と常々語っていました。本曲集も、まずは終わり — 第4楽章から書き始められたのですが、その理由については深掘りしないでおくのが一番でしょう。演奏の精度を失わない範囲で、できる限り速く演奏されるべきです。第1楽章は抒情的に歌う舞曲として捉えてください。一方、第2楽章はある友人によれば「ドラマ『となりのサインフェルド』でイレインが踊っているような感じ」とのこと。これも一種の褒め言葉として受け取っておくことにします。第3楽章は、若くして悲劇的に亡くなったある人物(私自身は評判でのみ知る人物)への追悼です。そこには、ふさわしいと思われる既存の楽曲2つへの、それとなしの引用が含まれています。4曲すべて一組として演奏することを意図していますが、個々の楽章を単独で取り上げても何ら問題ありません。
― ウィリアム・スペンサー、2023年12月
作曲者について(ABOUT THE COMPOSER)
バスーン奏者・指揮者・作曲家であるウィリアム・スペンサーは、12歳でバスーンによる本格的な音楽学習を始めました(数年間のピアノのレッスンがまったく何の効果も生まなかった末のことです)。師事した教師には、シカゴ交響楽団元首席のレナード・シャロウ、ボストン交響楽団元首席のシャーマン・ウォルトらが名を連ねます。ボストン大学でバスーンおよび音楽学の学位を、ボルチモアのピーボディ音楽院でフレデリック・プラウスニッツに師事して指揮の博士号を取得。アスペン音楽祭では5度の夏にわたり、時期を分けてバスーンと指揮を学び、指揮ではポール・ヴェルメルに師事しました。作曲家としては、歌曲集、小規模な合唱作品、そしてダブルリードをテーマとした小品などに手を染めています。</t>
  </si>
  <si>
    <t>1.Serenade
2.Ostinato
3.In memoriam - passacaglia
4.Pointless Fu</t>
  </si>
  <si>
    <t>https://www.trevcomusic.com/cdn/shop/files/coverweb_7b942173-22f7-4cbb-94fc-7f593747c333_1024x1024.jpg?v=1703893105</t>
  </si>
  <si>
    <t>https://www.trevcomusic.com/cdn/shop/files/p1_27fe1e83-a7c5-4397-87c1-063e55f1c530_1024x1024.jpg?v=1703893109</t>
  </si>
  <si>
    <t>https://www.trevcomusic.com/cdn/shop/files/p2_baeb37cf-45e1-4ed1-abfa-ea79bf7d87c8_1024x1024.jpg?v=1703893113</t>
  </si>
  <si>
    <t>https://www.trevcomusic.com/cdn/shop/files/p3_3ae067c2-0183-4566-a306-7b9a5395aedb_1024x1024.jpg?v=1703893117</t>
  </si>
  <si>
    <t>https://www.trevcomusic.com/cdn/shop/files/p4_920b0435-1095-4a7d-ac9c-8bae0866d7d3_1024x1024.jpg?v=1703893120</t>
  </si>
  <si>
    <t>Polka-Doodle Polka</t>
  </si>
  <si>
    <t>TMP72144</t>
  </si>
  <si>
    <t>楽曲について(ABOUT THE MUSIC)
曲を書く上で、時としてタイトルこそが最大の難所となることがあります。私の知る限り「ポルカ・ドゥードル(Polka-Doodle)」という犬種は存在しないのですが、楽しい小品(と私は信じています)に名前を付けるなら、これは楽しくて個性的なやり方ではないか、と思った次第です。ヨハン・シュトラウスならおそらく「ポルカ・シュネル(急速ポルカ)」と名付けるところでしょう。別の作曲家の言葉を借りるならば、「巨匠にとって十分なものは、凡人にとっても十分良いもの」というわけです。テンポは可能な限り軽快に。ただし、何よりも「楽しさ」を最優先の目標としてください — 書いていてとても楽しかったので、演奏する側にもぜひ楽しんでいただけたらと思います。(おまけとして、かつての人気アニメシリーズへの一瞬の引用がどこかに潜んでいるかもしれません。)
― ウィリアム・スペンサー、2024年8月
作曲者について(ABOUT THE COMPOSER)
バスーン奏者・指揮者・作曲家であるウィリアム・スペンサーは、12歳でバスーンによる本格的な音楽学習を始めました(数年間のピアノのレッスンがまったく何の効果も生まなかった末のことです)。師事した教師には、シカゴ交響楽団元首席のレナード・シャロウ、ボストン交響楽団元首席のシャーマン・ウォルトらが名を連ねます。ボストン大学でバスーンおよび音楽学の学位を、ボルチモアのピーボディ音楽院でフレデリック・プラウスニッツに師事して指揮の博士号を取得。アスペン音楽祭では5度の夏にわたり、時期を分けてバスーンと指揮を学び、指揮ではポール・ヴェルメルに師事しました。作曲家としては、歌曲集、小規模な合唱作品、そしてダブルリードをテーマとした小品などに手を染めています。</t>
  </si>
  <si>
    <t>https://www.trevcomusic.com/cdn/shop/files/coverweb_077d1499-4c9a-40e1-8222-aaa618c026d9_1024x1024.jpg?v=1723741428</t>
  </si>
  <si>
    <t>https://www.trevcomusic.com/cdn/shop/files/p1_0b58b25c-4aa6-4cf3-872a-57d7cb48533a_1024x1024.jpg?v=1723741435</t>
  </si>
  <si>
    <t>The Monster that Devoured Cleveland</t>
  </si>
  <si>
    <t>Steinmetz, John</t>
  </si>
  <si>
    <t>TMP1542</t>
  </si>
  <si>
    <t>最低6名のバスーン奏者が必要ですが、奏者の追加やコントラファゴットの加入も可能です。本作は、1980年のIDRS(国際ダブルリード協会)大会でボウルダー・バスーン・バンドによって初演されて以来、ちょっとしたカルト的人気を博する作品となっています。</t>
  </si>
  <si>
    <t>https://www.trevcomusic.com/cdn/shop/products/TCO1542_-_COVER_1024x1024.jpeg?v=1571437433</t>
  </si>
  <si>
    <t>https://www.trevcomusic.com/cdn/shop/products/TCO1542_-_PAGE_1_1024x1024.jpeg?v=1571437433</t>
  </si>
  <si>
    <t>Fg×2 + Pf</t>
  </si>
  <si>
    <t>Concertino</t>
  </si>
  <si>
    <t>Stephenson, Allan</t>
  </si>
  <si>
    <t>1949</t>
  </si>
  <si>
    <t>ACC1030k</t>
  </si>
  <si>
    <t>2本のバスーンとオーケストラ(またはピアノ)を組み合わせた演奏会のプログラムなら、ぜひ毎回取り上げたい一曲。第2楽章は雄弁で、胸が締めつけられるほど美しく、両端の楽章はソリスト同士のバランスも含めて、楽しく見事に書かれています。これは間違いなく傑作! メロディアスで親しみやすく、誰の耳にもすっと入ってくる音楽です。印象に残る、そして「もう一度聴きたい」と思わせる新作です!</t>
  </si>
  <si>
    <t>I. Poco lento- Allegro bucolico
II. Andante flessibile
III. Allegro spiritoso</t>
  </si>
  <si>
    <t>https://www.trevcomusic.com/cdn/shop/products/ACC1030kCover_1024x1024.jpeg?v=1571437377</t>
  </si>
  <si>
    <t>https://www.trevcomusic.com/cdn/shop/products/ACC1030kPage1_1024x1024.jpeg?v=1571437377</t>
  </si>
  <si>
    <t>https://www.trevcomusic.com/cdn/shop/products/ACC1030kPage2_1024x1024.jpeg?v=1571437377</t>
  </si>
  <si>
    <t>https://youtu.be/PM18KTuYNtA?si=z7cfKpQT8TEWShqM</t>
  </si>
  <si>
    <t>https://youtu.be/DH5iV4FMeKY?si=fDKB52gV2c_MSAIo</t>
  </si>
  <si>
    <t>https://youtu.be/Y7fFb-F9ZyE?si=MI1QdPKX0F6ho-8E</t>
  </si>
  <si>
    <t>ACC4021</t>
  </si>
  <si>
    <t>M501354306</t>
  </si>
  <si>
    <t>I. Allegro
II. Alla Siciliana: Non troppo lento
III. Scherzo senza Trio: Molto vivace
IV. Finale: Allegro giocoso</t>
  </si>
  <si>
    <t>https://www.trevcomusic.com/cdn/shop/products/ACC4021Cover_1024x1024.jpeg?v=1571437377</t>
  </si>
  <si>
    <t>https://www.trevcomusic.com/cdn/shop/products/ACC4021Page2_1024x1024.jpeg?v=1571437377</t>
  </si>
  <si>
    <t>https://www.trevcomusic.com/cdn/shop/products/ACC4021Page1_1024x1024.jpeg?v=1571437377</t>
  </si>
  <si>
    <t>https://youtu.be/BFMugY1Ve28?si=psJhp-RWWMAZqKuE</t>
  </si>
  <si>
    <t>https://youtu.be/LyRuHtF_kT4?si=xWBFSvWBdN-le7CZ</t>
  </si>
  <si>
    <t>https://youtu.be/yAYx-JZ58wA?si=vyP3rd5ZmquGztz1</t>
  </si>
  <si>
    <t>https://youtu.be/04FtVHDEV6U?si=yKWH3B35IEdJHDUE</t>
  </si>
  <si>
    <t>Konzertstück</t>
  </si>
  <si>
    <t>ACC4020</t>
  </si>
  <si>
    <t>M501351169</t>
  </si>
  <si>
    <t>https://www.academia-music.com/upload/save_image/1501752978.jpg</t>
  </si>
  <si>
    <t>https://www.academia-music.com/upload/save_image/1501752978_2.jpg</t>
  </si>
  <si>
    <t>https://youtu.be/928DiFo2AF8?si=G8IEa6yM1OvepKIr</t>
  </si>
  <si>
    <t>https://youtu.be/V2205b4XQaM?si=fRvyvXeGv8lVgpjM&amp;t=30</t>
  </si>
  <si>
    <t>Little Suite for Young Bassoons</t>
  </si>
  <si>
    <t>ACC4022</t>
  </si>
  <si>
    <t>本作は、1997年夏のマリー・ケーニヒスベックの誕生を記念して作曲された。同年9月、ミュンヘンで開催されたIDRS（国際ダブルリード協会）大会において初演された。</t>
  </si>
  <si>
    <t>I. Small Overture and sort of Fugue
II. Adagietto
III. Scherzo with Small Trio
IV. Finale (not so little)</t>
  </si>
  <si>
    <t>https://www.trevcomusic.com/cdn/shop/products/ACC4022Cover_1024x1024.jpeg?v=1571437378</t>
  </si>
  <si>
    <t>https://www.trevcomusic.com/cdn/shop/products/ACC4022Page2_1024x1024.jpeg?v=1571437378</t>
  </si>
  <si>
    <t>https://www.trevcomusic.com/cdn/shop/products/ACC4022Page1_1024x1024.jpeg?v=1571437378</t>
  </si>
  <si>
    <t>https://youtu.be/SsbzuQgcaYk?si=goBEa6vXPl-AMkqe&amp;t=30</t>
  </si>
  <si>
    <t>Fg×3</t>
  </si>
  <si>
    <t>Trio</t>
  </si>
  <si>
    <t>ACC4028</t>
  </si>
  <si>
    <t>I. Allegro burlesco
II. Lento espressivo
III. Scherzo &amp; Trio
IV. Finale: Allegro molto vivace</t>
  </si>
  <si>
    <t>https://www.trevcomusic.com/cdn/shop/products/ACC4028Cover_1024x1024.jpeg?v=1571437378</t>
  </si>
  <si>
    <t>https://www.trevcomusic.com/cdn/shop/products/ACC4028Page2_1024x1024.jpeg?v=1571437378</t>
  </si>
  <si>
    <t>https://www.trevcomusic.com/cdn/shop/products/ACC4028Page1_1024x1024.jpeg?v=1571437378</t>
  </si>
  <si>
    <t>https://youtu.be/FWAnVap0u88?si=UuannNezQ0RA__4N</t>
  </si>
  <si>
    <t>https://youtu.be/Vsc_tf2BDgA?si=6I7TBqcExjfcT1AY</t>
  </si>
  <si>
    <t>https://youtu.be/nY4o1pE9nrQ?si=XHjma2-1DVRUO9Cx</t>
  </si>
  <si>
    <t>https://youtu.be/s6abTKAlPXw?si=wP6rk7Lp3SR6f_Xd</t>
  </si>
  <si>
    <t>Radetsky March</t>
  </si>
  <si>
    <t>Strauss, Johann I</t>
  </si>
  <si>
    <t>1804</t>
  </si>
  <si>
    <t>TMP4003</t>
  </si>
  <si>
    <t>https://www.trevcomusic.com/cdn/shop/products/TCO4003_-_COVER_1024x1024.jpg?v=1571437726</t>
  </si>
  <si>
    <t>https://www.trevcomusic.com/cdn/shop/products/TCO4003_-_PAGE_1_1024x1024.jpg?v=1571437726</t>
  </si>
  <si>
    <t>https://www.trevcomusic.com/cdn/shop/products/TCO4003_-_PAGE_2_1024x1024.jpg?v=1571437726</t>
  </si>
  <si>
    <t>Hunka, Nicholas</t>
  </si>
  <si>
    <t>Nicholas Hunka</t>
  </si>
  <si>
    <t>NH03</t>
  </si>
  <si>
    <t>Emperor Waltz</t>
  </si>
  <si>
    <t>Strauss, Johann II</t>
  </si>
  <si>
    <t>1825</t>
  </si>
  <si>
    <t>1899</t>
  </si>
  <si>
    <t>TMP4575</t>
  </si>
  <si>
    <t>https://www.trevcomusic.com/cdn/shop/products/TCO4575_-_COVER_1024x1024.jpg?v=1571437827</t>
  </si>
  <si>
    <t>https://www.trevcomusic.com/cdn/shop/products/TCO4575_-_PAGE_1_1024x1024.jpg?v=1571437827</t>
  </si>
  <si>
    <t>https://www.trevcomusic.com/cdn/shop/products/TCO4575_-_PAGE_2_1024x1024.jpg?v=1571437827</t>
  </si>
  <si>
    <t>Perpetuum Mobile</t>
  </si>
  <si>
    <t>RH087</t>
  </si>
  <si>
    <t>https://cdn.juneemersonwindmusic.com/images/P/RH087.jpg</t>
  </si>
  <si>
    <t>Pizzicato Polka</t>
  </si>
  <si>
    <t>PPB84</t>
  </si>
  <si>
    <t>M708203247</t>
  </si>
  <si>
    <t>ヨハン・シュトラウスとヨーゼフ・シュトラウス兄弟作曲の「ピチカート・ポルカ」。フランシス・ジョーンズによるこの楽しい4本のファゴットのための編曲では、弦を弾く必要はありません。</t>
  </si>
  <si>
    <t>https://cdn.juneemersonwindmusic.com/images/P/PPB84.jpg</t>
  </si>
  <si>
    <t>Eubanks, Mark G.</t>
  </si>
  <si>
    <t>AP4013</t>
  </si>
  <si>
    <t>https://www.trevcomusic.com/cdn/shop/products/ABB4103Cover_1024x1024.jpeg?v=1571437508</t>
  </si>
  <si>
    <t>https://www.trevcomusic.com/cdn/shop/products/ABB4103Page1_1024x1024.jpeg?v=1571437508</t>
  </si>
  <si>
    <t>https://www.trevcomusic.com/cdn/shop/products/ABB4103Page2_1024x1024.jpeg?v=1571437508</t>
  </si>
  <si>
    <t>Fg×5( + perc) or Fg×4 + KFg( + perc)</t>
  </si>
  <si>
    <t>Tritsch-Tratsch Polka</t>
  </si>
  <si>
    <t>TMP11609</t>
  </si>
  <si>
    <t>https://cdn.juneemersonwindmusic.com/images/P/TMP11609.jpg</t>
  </si>
  <si>
    <t>Waltzing With Strauss</t>
  </si>
  <si>
    <t>TMP4536</t>
  </si>
  <si>
    <t>https://www.trevcomusic.com/cdn/shop/products/TCO4536_-_COVER_1024x1024.jpg?v=1571437793</t>
  </si>
  <si>
    <t>https://www.trevcomusic.com/cdn/shop/products/TCO4536_-_PAGE_1_1024x1024.jpg?v=1571437793</t>
  </si>
  <si>
    <t>https://www.trevcomusic.com/cdn/shop/products/TCO4536_-_PAGE_2_1024x1024.jpg?v=1571437793</t>
  </si>
  <si>
    <t>Fg×4 + KFg×2</t>
  </si>
  <si>
    <t>Also Sprach Zarathustra</t>
  </si>
  <si>
    <t>Strauss, Richard</t>
  </si>
  <si>
    <t>1864</t>
  </si>
  <si>
    <t>TMP3804</t>
  </si>
  <si>
    <t>1'00</t>
  </si>
  <si>
    <t>Breaking Winds Bassoon Quartet版の一つ。同四重奏団による「Introduction(序奏)」のこの編曲版は、バスーン4本以上+コントラファゴット2本という編成を必要とし、学生・アマチュア・プロを問わず、仲間のバスーン奏者たちとともに四重奏団を披露することを意図しています。オープニングを飾るのに最適な一曲です!</t>
  </si>
  <si>
    <t>https://www.trevcomusic.com/cdn/shop/products/TCO3804Cover_4e815c54-8d3e-4bd2-b8d8-32301d73d269_1024x1024.jpeg?v=1571437785</t>
  </si>
  <si>
    <t>https://www.trevcomusic.com/cdn/shop/products/TCO3804Page1_607c38d0-92b6-46ff-80ba-d064351077ac_1024x1024.jpg?v=1571437785</t>
  </si>
  <si>
    <t>Der Rosenkavalier</t>
  </si>
  <si>
    <t>TMP3222</t>
  </si>
  <si>
    <t>1.Pastorale
2.Nocturne
3.March
4.Minuet
5.Aubade
6.Rondo</t>
  </si>
  <si>
    <t>https://www.trevcomusic.com/cdn/shop/products/70282cover_1024x1024.jpg?v=1602165608</t>
  </si>
  <si>
    <t>https://www.trevcomusic.com/cdn/shop/products/70282p1_1024x1024.jpg?v=1602165612</t>
  </si>
  <si>
    <t>TMP4476</t>
  </si>
  <si>
    <t>ヴァイオリン協奏曲 第2楽章より</t>
  </si>
  <si>
    <t>https://www.trevcomusic.com/cdn/shop/products/TCO4476_-_COVER_1024x1024.jpg?v=1571437527</t>
  </si>
  <si>
    <t>https://www.trevcomusic.com/cdn/shop/products/TCO4476_-_PAGE_1_1024x1024.jpg?v=1571437527</t>
  </si>
  <si>
    <t>https://www.trevcomusic.com/cdn/shop/products/TCO4476_-_PAGE_2_1024x1024.jpg?v=1571437527</t>
  </si>
  <si>
    <t>Christmas Collages - C Bass Clef Edition</t>
  </si>
  <si>
    <t>Strommen, Carl</t>
  </si>
  <si>
    <t>Ken19265</t>
  </si>
  <si>
    <t>この革新的なクリスマス定番曲10曲集は、3種類の管楽器の組み合わせで演奏でき、さらに高度な4つ目のオブリガートパートも収録されています。基本的なトリオ編成に加えることで、より刺激的で洗練されたサウンドを生み出すことができます。演奏レベルの異なるグループにとって絶好の機会となるでしょう。同種または異種の管楽器の組み合わせを問わず、適切な調に対応した楽譜集で出版されています。</t>
  </si>
  <si>
    <t>https://cdn.juneemersonwindmusic.com/images/P/Ken19265.jpg</t>
  </si>
  <si>
    <t>Excerpts</t>
  </si>
  <si>
    <t>Sullivan, Arthur</t>
  </si>
  <si>
    <t>1842</t>
  </si>
  <si>
    <t>1900</t>
  </si>
  <si>
    <t>TMP1380</t>
  </si>
  <si>
    <t>1."When I was a Lad" from HMS Pinafore
2. "Love That No Wrong Can Cure" from Patience
3. "In Good Queen Bess' Day" from Iolanthe</t>
  </si>
  <si>
    <t>https://cdn.juneemersonwindmusic.com/images/P/TMP1380.jpg</t>
  </si>
  <si>
    <t>I Am the Very Model of a Modern Major General</t>
  </si>
  <si>
    <t>AP4115</t>
  </si>
  <si>
    <t>https://www.trevcomusic.com/cdn/shop/products/ABB4115Cover_1024x1024.jpeg?v=1571437508</t>
  </si>
  <si>
    <t>https://www.trevcomusic.com/cdn/shop/products/ABB4115Page1_1024x1024.jpeg?v=1571437508</t>
  </si>
  <si>
    <t>https://www.trevcomusic.com/cdn/shop/products/ABB4115Page2_1024x1024.jpeg?v=1571437508</t>
  </si>
  <si>
    <t>I'm Called Little Buttercup</t>
  </si>
  <si>
    <t>AP4117</t>
  </si>
  <si>
    <t>https://www.trevcomusic.com/cdn/shop/products/ABB4117Cover_1024x1024.jpeg?v=1571437508</t>
  </si>
  <si>
    <t>https://www.trevcomusic.com/cdn/shop/products/ABB4117Page1_1024x1024.jpeg?v=1571437508</t>
  </si>
  <si>
    <t>https://www.trevcomusic.com/cdn/shop/products/ABB4117Page2_1024x1024.jpeg?v=1571437508</t>
  </si>
  <si>
    <t>Pirate King</t>
  </si>
  <si>
    <t>PPB78</t>
  </si>
  <si>
    <t>M708203186</t>
  </si>
  <si>
    <t>ギルバートとサリバンの『ペンザンスの海賊』の中で、海賊王は自分たちの生活は比較的正直なものだと考えている。フランシス・ジョーンズによる4本のファゴットのための編曲。</t>
  </si>
  <si>
    <t>https://cdn.juneemersonwindmusic.com/images/P/PPB78%20Arthur.jpg</t>
  </si>
  <si>
    <t>Policeman'S Song</t>
  </si>
  <si>
    <t>PPB82</t>
  </si>
  <si>
    <t>M708203223</t>
  </si>
  <si>
    <t>ギルバート＆サリバン作『ペンザンスの海賊』より「警官の歌」では、海賊も普通の人間と何ら変わらないのではないかと彼は思いを巡らせる。フランシス・ジョーンズによる4本のファゴットのための編曲。</t>
  </si>
  <si>
    <t>https://cdn.juneemersonwindmusic.com/images/P/PPB82%20Arthur.jpg</t>
  </si>
  <si>
    <t>The Mikado Collection</t>
  </si>
  <si>
    <t>SP259</t>
  </si>
  <si>
    <t>1.I Am So Proud
2.Madrigal
3.Here's a How-De-Do!</t>
  </si>
  <si>
    <t>https://www.trevcomusic.com/cdn/shop/products/SPASP259Cover036_1024x1024.jpg?v=1571437727</t>
  </si>
  <si>
    <t>https://www.trevcomusic.com/cdn/shop/products/SPASP259Page1037_1024x1024.jpg?v=1571437727</t>
  </si>
  <si>
    <t>https://www.trevcomusic.com/cdn/shop/products/SPASP259Page2038_1024x1024.jpg?v=1571437727</t>
  </si>
  <si>
    <t>https://www.trevcomusic.com/cdn/shop/products/SPASP259Page3039_1024x1024.jpg?v=1571437727</t>
  </si>
  <si>
    <t>https://www.trevcomusic.com/cdn/shop/products/SPASP259Page4040_1024x1024.jpg?v=1571437727</t>
  </si>
  <si>
    <t>The Town of Titipu</t>
  </si>
  <si>
    <t>AP4116</t>
  </si>
  <si>
    <t xml:space="preserve">オペレッタ「ミカド」のテーマに、「Mark of A More Humane Mikado!(より人道的なミカドの印!)」から取った音を加えた作品です。
</t>
  </si>
  <si>
    <t>https://www.trevcomusic.com/cdn/shop/products/ABB4116Cover_1024x1024.jpeg?v=1571437508</t>
  </si>
  <si>
    <t>https://www.trevcomusic.com/cdn/shop/products/ABB4116Page1_1024x1024.jpeg?v=1571437508</t>
  </si>
  <si>
    <t>https://www.trevcomusic.com/cdn/shop/products/ABB4116Page2_1024x1024.jpeg?v=1571437508</t>
  </si>
  <si>
    <t>Three Little Reeds</t>
  </si>
  <si>
    <t>AP4107T</t>
  </si>
  <si>
    <t>https://www.trevcomusic.com/cdn/shop/products/ABB4107Cover_1024x1024.jpeg?v=1571437508</t>
  </si>
  <si>
    <t>https://www.trevcomusic.com/cdn/shop/products/ABB4107Page1_1024x1024.jpeg?v=1571437508</t>
  </si>
  <si>
    <t>https://www.trevcomusic.com/cdn/shop/products/ABB4107Page2_1024x1024.jpeg?v=1571437508</t>
  </si>
  <si>
    <t>FM018</t>
  </si>
  <si>
    <t>M708085171</t>
  </si>
  <si>
    <t>1.  Madrigal from Haddon Hall
2. Strange Adventure from Yeoman of the Guard
3. Madrigal from The Mikado</t>
  </si>
  <si>
    <t>https://www.trevcomusic.com/cdn/shop/products/FOMFM018Cover165_1024x1024.jpg?v=1571437572</t>
  </si>
  <si>
    <t>https://www.trevcomusic.com/cdn/shop/products/FOMFM018Page1166_1024x1024.jpg?v=1571437572</t>
  </si>
  <si>
    <t>https://www.trevcomusic.com/cdn/shop/products/FOMFM018Page2167_1024x1024.jpg?v=1571437572</t>
  </si>
  <si>
    <t>https://www.trevcomusic.com/cdn/shop/products/FOMFM018Page3168_1024x1024.jpg?v=1571437572</t>
  </si>
  <si>
    <t>https://www.trevcomusic.com/cdn/shop/products/FOMFM018Page4169_1024x1024.jpg?v=1571437572</t>
  </si>
  <si>
    <t>La Mourisque</t>
  </si>
  <si>
    <t>Susato, Teilmann</t>
  </si>
  <si>
    <t>AP4118</t>
  </si>
  <si>
    <t>from "The Danserye"</t>
  </si>
  <si>
    <t>https://www.trevcomusic.com/cdn/shop/products/ABB4118Cover_1024x1024.jpeg?v=1571437543</t>
  </si>
  <si>
    <t>https://www.trevcomusic.com/cdn/shop/products/ABB4118Page1_1024x1024.jpeg?v=1571437543</t>
  </si>
  <si>
    <t>https://www.trevcomusic.com/cdn/shop/products/ABB4118Page2_1024x1024.jpeg?v=1571437543</t>
  </si>
  <si>
    <t xml:space="preserve">La Mourisque from "Danserye" </t>
  </si>
  <si>
    <t>AP6101</t>
  </si>
  <si>
    <t>正式名称は「ソプラノーン、テノルーン(F調)、バスーン3本、コントラファゴットのための」です。TrevCoのカテゴリにはテノルーンやソプラノーンの項目がないため、本作はバスーン5本+コントラファゴットの作品として掲載されています。テノルーンおよびソプラノーンのパートは、バスーンが1オクターブ上で演奏することによって代奏することも可能です。オプションのパーカッション(打楽器)パートも付属します。</t>
  </si>
  <si>
    <t>https://www.trevcomusic.com/cdn/shop/products/ABB6101Cover_1024x1024.jpeg?v=1571437508</t>
  </si>
  <si>
    <t>https://www.trevcomusic.com/cdn/shop/products/ABB6101Page1_1024x1024.jpeg?v=1571437508</t>
  </si>
  <si>
    <t>https://www.trevcomusic.com/cdn/shop/products/ABB6101Page2_1024x1024.jpeg?v=1571437508</t>
  </si>
  <si>
    <t>Three Dances From Danserye</t>
  </si>
  <si>
    <t>Susato, Tylman</t>
  </si>
  <si>
    <t>1510</t>
  </si>
  <si>
    <t>1570</t>
  </si>
  <si>
    <t>PPB33</t>
  </si>
  <si>
    <t>M708141068</t>
  </si>
  <si>
    <t>5'15</t>
  </si>
  <si>
    <t>スザートの舞曲集『ダンセリエ』（1551年）は、まさに時代を超えて愛され続けている。59曲からなる4声部の舞曲集で、多くはフランス、オランダ、ドイツの民謡に基づいている。元々はクルムホルンやショームのために作曲されたものと思われるが、現代のファゴット4本でも同様に素晴らしい演奏が楽しめる。ここでは、スザートの作品集から3曲を編曲して紹介する。</t>
  </si>
  <si>
    <t>・Fagot
・Bergerette Sans Roch</t>
  </si>
  <si>
    <t>https://cdn.juneemersonwindmusic.com/images/P/PPB33.jpg</t>
  </si>
  <si>
    <t>Suthoff-Gross</t>
  </si>
  <si>
    <t>Vogt &amp; Fritz</t>
  </si>
  <si>
    <t>VF1549</t>
  </si>
  <si>
    <t>https://cdn.juneemersonwindmusic.com/images/P/VF1549.jpg</t>
  </si>
  <si>
    <t>Three Canzonas</t>
  </si>
  <si>
    <t>Sweete, Don</t>
  </si>
  <si>
    <t>Eighth Note Publications</t>
  </si>
  <si>
    <t>TQ988</t>
  </si>
  <si>
    <t>3'40</t>
  </si>
  <si>
    <t>1. Canzona- Andrea Gabrieli
2. Canzona "Artemeisa"- Aurelio Bonelli
3. Canzona 'La Basgapera"- Giovanni Rogoni-Taeggio</t>
  </si>
  <si>
    <t>https://www.trevcomusic.com/cdn/shop/products/TQ988Cover_1024x1024.jpeg?v=1571437728</t>
  </si>
  <si>
    <t>https://www.trevcomusic.com/cdn/shop/products/TQ988Page1_1024x1024.jpeg?v=1571437728</t>
  </si>
  <si>
    <t>https://www.trevcomusic.com/cdn/shop/products/TQ988Page2_1024x1024.jpeg?v=1571437728</t>
  </si>
  <si>
    <t>https://www.trevcomusic.com/cdn/shop/products/TQ988Page3_1024x1024.jpeg?v=1571437728</t>
  </si>
  <si>
    <t>https://www.trevcomusic.com/cdn/shop/products/TQ988Page4_1024x1024.jpeg?v=1571437728</t>
  </si>
  <si>
    <t>Alluring Tartini</t>
  </si>
  <si>
    <t>Tartini, Giuseppe</t>
  </si>
  <si>
    <t>1692</t>
  </si>
  <si>
    <t>TMP4539</t>
  </si>
  <si>
    <t>https://www.trevcomusic.com/cdn/shop/products/TCO4539_-_COVER_1024x1024.jpg?v=1571437799</t>
  </si>
  <si>
    <t>https://www.trevcomusic.com/cdn/shop/products/TCO4539_-_PAGE_1_1024x1024.jpg?v=1571437799</t>
  </si>
  <si>
    <t>https://www.trevcomusic.com/cdn/shop/products/TCO4539_-_PAGE_2_1024x1024.jpg?v=1571437799</t>
  </si>
  <si>
    <t>Fugue G-dur</t>
  </si>
  <si>
    <t>TMP4515</t>
  </si>
  <si>
    <t>https://www.trevcomusic.com/cdn/shop/products/TCO4515_-_COVER_1024x1024.jpg?v=1571437576</t>
  </si>
  <si>
    <t>https://www.trevcomusic.com/cdn/shop/products/TCO4515_-_PAGE_1_1024x1024.jpg?v=1571437576</t>
  </si>
  <si>
    <t>https://www.trevcomusic.com/cdn/shop/products/TCO4515_-_PAGE_2_1024x1024.jpg?v=1571437576</t>
  </si>
  <si>
    <t>Gracile</t>
  </si>
  <si>
    <t>TMP4617</t>
  </si>
  <si>
    <t>https://www.trevcomusic.com/cdn/shop/products/TCO4617_-_COVER_1024x1024.jpg?v=1571437857</t>
  </si>
  <si>
    <t>https://www.trevcomusic.com/cdn/shop/products/TCO4617_-_PAGE_1_1024x1024.jpg?v=1571437857</t>
  </si>
  <si>
    <t>https://www.trevcomusic.com/cdn/shop/products/TCO4617_-_PAGE_2_1024x1024.jpg?v=1571437857</t>
  </si>
  <si>
    <t>Andante Cantabile</t>
  </si>
  <si>
    <t>Tchaikovsky, Pyotr Ilyich</t>
  </si>
  <si>
    <t>Sakakeeny, George</t>
  </si>
  <si>
    <t>TMP4023</t>
  </si>
  <si>
    <t>弦楽カルテット アンダンテカンタービレより</t>
  </si>
  <si>
    <t>https://www.trevcomusic.com/cdn/shop/products/TCO4023_-_COVER_1024x1024.jpg?v=1571437547</t>
  </si>
  <si>
    <t>https://www.trevcomusic.com/cdn/shop/products/TCO4023_-_PAGE_1_1024x1024.jpg?v=1571437547</t>
  </si>
  <si>
    <t>https://www.trevcomusic.com/cdn/shop/products/TCO4023_-_PAGE_2_1024x1024.jpg?v=1571437547</t>
  </si>
  <si>
    <t>Chanson Triste</t>
  </si>
  <si>
    <t>TMP4627</t>
  </si>
  <si>
    <t>悲しき歌より</t>
  </si>
  <si>
    <t>https://www.trevcomusic.com/cdn/shop/products/TCO4627_-_COVER_1024x1024.jpg?v=1571437864</t>
  </si>
  <si>
    <t>https://www.trevcomusic.com/cdn/shop/products/TCO4627_-_PAGE_1_1024x1024.jpg?v=1571437864</t>
  </si>
  <si>
    <t>https://www.trevcomusic.com/cdn/shop/products/TCO4627_-_PAGE_2_1024x1024.jpg?v=1571437864</t>
  </si>
  <si>
    <t>Chinese Dance from "The Nutcracker"</t>
  </si>
  <si>
    <t>TMP3806</t>
  </si>
  <si>
    <t>Breaking Winds Bassoon Quartet 編曲シリーズの一つ。片山ユキによる本編曲は中級程度の難易度で、軽妙な演奏にも、本格的でシリアスな演奏にもマッチする一曲。</t>
  </si>
  <si>
    <t>中国の踊り</t>
  </si>
  <si>
    <t>https://www.trevcomusic.com/cdn/shop/products/TCO3806Cover_1024x1024.jpg?v=1571437785</t>
  </si>
  <si>
    <t>https://www.trevcomusic.com/cdn/shop/products/TCO3806Page1_1024x1024.jpg?v=1571437785</t>
  </si>
  <si>
    <t>Nutcracker Digest</t>
  </si>
  <si>
    <t>TMP2811</t>
  </si>
  <si>
    <t>https://cdn.juneemersonwindmusic.com/images/P/TMP2811.jpg</t>
  </si>
  <si>
    <t>Pizzicato Ostinato From Symphony No.4</t>
  </si>
  <si>
    <t>CM008</t>
  </si>
  <si>
    <t>M570340088</t>
  </si>
  <si>
    <t>https://www.trevcomusic.com/cdn/shop/products/img20190225_10404271_1024x1024.jpg?v=1571437730</t>
  </si>
  <si>
    <t>https://www.trevcomusic.com/cdn/shop/products/img20190225_10412382_1024x1024.jpg?v=1571437730</t>
  </si>
  <si>
    <t>https://www.trevcomusic.com/cdn/shop/products/img20190225_10435116_1024x1024.jpg?v=1571437730</t>
  </si>
  <si>
    <t>Sweet Reverie</t>
  </si>
  <si>
    <t>TMP4640</t>
  </si>
  <si>
    <t>https://www.trevcomusic.com/cdn/shop/products/4640cover_1024x1024.jpg?v=1602163462</t>
  </si>
  <si>
    <t>https://www.trevcomusic.com/cdn/shop/products/4640page1_1024x1024.jpg?v=1602163469</t>
  </si>
  <si>
    <t>Symphony No.6 3rd Movement</t>
  </si>
  <si>
    <t>TMP2961</t>
  </si>
  <si>
    <t>https://www.trevcomusic.com/cdn/shop/products/TCO2961_-_COVER_1024x1024.jpg?v=1571437796</t>
  </si>
  <si>
    <t>https://www.trevcomusic.com/cdn/shop/products/TCO2961_-_PAGE_2_1024x1024.jpg?v=1571437796</t>
  </si>
  <si>
    <t>https://www.trevcomusic.com/cdn/shop/products/TCO2961_-_PAGE_1_1024x1024.jpg?v=1571437796</t>
  </si>
  <si>
    <t>Concerto F-dur</t>
  </si>
  <si>
    <t>Telemann, Georg Philipp</t>
  </si>
  <si>
    <t>1681</t>
  </si>
  <si>
    <t>1767</t>
  </si>
  <si>
    <t>ACC1637</t>
  </si>
  <si>
    <t>I. Adagio
II. Allegro
III. Grave
IV. Allegro</t>
  </si>
  <si>
    <t>https://www.trevcomusic.com/cdn/shop/products/ACC1637Cover463_1024x1024.jpg?v=1571437840</t>
  </si>
  <si>
    <t>https://www.trevcomusic.com/cdn/shop/products/ACC1637Page1464_1024x1024.jpg?v=1571437840</t>
  </si>
  <si>
    <t>https://www.trevcomusic.com/cdn/shop/products/ACC1637Page2465_1024x1024.jpg?v=1571437840</t>
  </si>
  <si>
    <t>Quartet C-dur</t>
  </si>
  <si>
    <t>TMP15028</t>
  </si>
  <si>
    <t>I. Largo
II. Allegro
III. Adagio
IV. Allegro</t>
  </si>
  <si>
    <t>https://www.trevcomusic.com/cdn/shop/products/BOC28Cover_1024x1024.jpeg?v=1571437733</t>
  </si>
  <si>
    <t>https://www.trevcomusic.com/cdn/shop/products/BOC28Page1_1024x1024.jpeg?v=1571437733</t>
  </si>
  <si>
    <t>https://www.trevcomusic.com/cdn/shop/products/BOC28Page2_1024x1024.jpeg?v=1571437733</t>
  </si>
  <si>
    <t>https://www.trevcomusic.com/cdn/shop/products/BOC28Page3_1024x1024.jpeg?v=1571437733</t>
  </si>
  <si>
    <t>https://www.trevcomusic.com/cdn/shop/products/BOC28Page4_1024x1024.jpeg?v=1571437733</t>
  </si>
  <si>
    <t>https://www.trevcomusic.com/cdn/shop/products/BOC28Page5_1024x1024.jpeg?v=1571437733</t>
  </si>
  <si>
    <t>Quartet F-dur</t>
  </si>
  <si>
    <t>TMP15033</t>
  </si>
  <si>
    <t>I. Largo
II. Allegro
III. Largo e staccato
IV. Allegro</t>
  </si>
  <si>
    <t>https://www.trevcomusic.com/cdn/shop/products/Boc33Cover_1024x1024.jpeg?v=1571437733</t>
  </si>
  <si>
    <t>https://www.trevcomusic.com/cdn/shop/products/Boc33Page1_1024x1024.jpeg?v=1571437733</t>
  </si>
  <si>
    <t>https://www.trevcomusic.com/cdn/shop/products/Boc33Page2_1024x1024.jpeg?v=1571437733</t>
  </si>
  <si>
    <t>https://www.trevcomusic.com/cdn/shop/products/Boc33Page3_1024x1024.jpeg?v=1571437733</t>
  </si>
  <si>
    <t>https://www.trevcomusic.com/cdn/shop/products/Boc33Page4_1024x1024.jpeg?v=1571437733</t>
  </si>
  <si>
    <t>https://www.trevcomusic.com/cdn/shop/products/Boc33Page5_1024x1024.jpeg?v=1571437733</t>
  </si>
  <si>
    <t>https://www.trevcomusic.com/cdn/shop/products/Boc33Page6_1024x1024.jpeg?v=1571437733</t>
  </si>
  <si>
    <t>Quartet G-dur</t>
  </si>
  <si>
    <t>TMP15037</t>
  </si>
  <si>
    <t>https://www.trevcomusic.com/cdn/shop/products/Boc37Cover_1024x1024.jpeg?v=1571437733</t>
  </si>
  <si>
    <t>https://www.trevcomusic.com/cdn/shop/products/Boc37Page1_1024x1024.jpeg?v=1571437733</t>
  </si>
  <si>
    <t>https://www.trevcomusic.com/cdn/shop/products/Boc37Page2_1024x1024.jpeg?v=1571437733</t>
  </si>
  <si>
    <t>https://www.trevcomusic.com/cdn/shop/products/Boc37Page3_1024x1024.jpeg?v=1571437733</t>
  </si>
  <si>
    <t>https://www.trevcomusic.com/cdn/shop/products/Boc37Page4_1024x1024.jpeg?v=1571437733</t>
  </si>
  <si>
    <t>https://www.trevcomusic.com/cdn/shop/products/Boc37Page5_1024x1024.jpeg?v=1571437733</t>
  </si>
  <si>
    <t>https://www.trevcomusic.com/cdn/shop/products/Boc37Page6_1024x1024.jpeg?v=1571437733</t>
  </si>
  <si>
    <t>https://www.trevcomusic.com/cdn/shop/products/Boc37Page7_1024x1024.jpeg?v=1571437733</t>
  </si>
  <si>
    <t>RUN</t>
  </si>
  <si>
    <t>Teo, Shao Fern</t>
  </si>
  <si>
    <t>IMS174</t>
  </si>
  <si>
    <t>「RUN」はRenegade Bassoon Quartetからの委嘱により、2017年1月に完成した作品です。コラボレーションの依頼を受けた瞬間、私はこの四重奏団の名前にふさわしい、力強く意味のある作品を届けたいと強く思いました。
「RUN」が伝えるメッセージは、私たち人間は人生において常に何かを追い求め、走り続けている存在である、ということ。楽曲中に現れる様々なリズム・パターンは、その旅路で私たちが刻む、それぞれ異なるペースを表しています。四重奏団は、各セクションにおける自身の「走る」ペースに従って、テンポを自由に調整して構いません。
曲の大半はオスティナートによって落ち着くことを許されないまま進みますが、クライマックスの箇所ではリズムが緩み、旋律は「私たち一人ひとりが、人生というレースの意味と理由を探し求めるべきだ」という思いを描き出します。
この曲が、あなたの内なるリズムに火を灯し、あなた自身のレースを走り続ける力となることを願っています。</t>
  </si>
  <si>
    <t>https://www.trevcomusic.com/cdn/shop/products/IMS174__63706.1498128420.1280.1280_1024x1024.jpg?v=1571437859</t>
  </si>
  <si>
    <t>https://www.trevcomusic.com/cdn/shop/products/IMS174_3__47579.1498128420.1280.1280_1024x1024.jpg?v=1571437859</t>
  </si>
  <si>
    <t>https://www.trevcomusic.com/cdn/shop/products/IMS174_4__21278.1498128419.1280.1280_1024x1024.jpg?v=1571437859</t>
  </si>
  <si>
    <t>https://www.trevcomusic.com/cdn/shop/products/IMS174_5__74240.1498128418.1280.1280_1024x1024.jpg?v=1571437859</t>
  </si>
  <si>
    <t>Trois Ouvertures Miniatures</t>
  </si>
  <si>
    <t>Thiriet, Andre</t>
  </si>
  <si>
    <t>GB1980</t>
  </si>
  <si>
    <t>I. Pour un theatre de marionettes
II. Pour un drame existentialiste
III. Pour une comedie de Labiche</t>
  </si>
  <si>
    <t>https://www.trevcomusic.com/cdn/shop/products/1980_-_COVER_1024x1024.jpg?v=1571437733</t>
  </si>
  <si>
    <t>https://www.trevcomusic.com/cdn/shop/products/1980_-_PAGE_1_1024x1024.jpg?v=1571437733</t>
  </si>
  <si>
    <t>https://www.trevcomusic.com/cdn/shop/products/1980_-_PAGE_2_1024x1024.jpg?v=1571437733</t>
  </si>
  <si>
    <t>https://www.trevcomusic.com/cdn/shop/products/1980_-_PAGE_4_1024x1024.jpg?v=1571437733</t>
  </si>
  <si>
    <t>Chicken Dance</t>
  </si>
  <si>
    <t>Thomas, Werner</t>
  </si>
  <si>
    <t>TMP70763</t>
  </si>
  <si>
    <t>https://www.trevcomusic.com/cdn/shop/products/Chickencoverbanner_1024x1024.jpg?v=1628337287</t>
  </si>
  <si>
    <t>https://www.trevcomusic.com/cdn/shop/products/ChickenDancep1_1024x1024.jpg?v=1628337422</t>
  </si>
  <si>
    <t>Made In Scotland</t>
  </si>
  <si>
    <t>SM-MW72D</t>
  </si>
  <si>
    <t>https://cdn.juneemersonwindmusic.com/images/P/SM-MW72D.jpg</t>
  </si>
  <si>
    <t>e-SM-MW72D</t>
  </si>
  <si>
    <t>https://cdn.juneemersonwindmusic.com/images/P/SM-MW72D-01.jpg</t>
  </si>
  <si>
    <t>A Quartet Fo(U)R Bassoons</t>
  </si>
  <si>
    <t>Tippette,  Bruce W.</t>
  </si>
  <si>
    <t>TMP1421</t>
  </si>
  <si>
    <t>https://cdn.juneemersonwindmusic.com/images/P/TMP1421%20Bruce%20W..jpg</t>
  </si>
  <si>
    <t>O Queen</t>
  </si>
  <si>
    <t>Tobias, Norman</t>
  </si>
  <si>
    <t>Weait Music</t>
  </si>
  <si>
    <t>7410</t>
  </si>
  <si>
    <t>「God Save the Queen(国王陛下万歳)」を題材にした短い作品です。セットにはオプションのコントラファゴット・パートが含まれており、バスーン4本+コントラファゴットの五重奏としても演奏可能です。クリストファー・ワイアットによって、作曲者を偲びつつ謹んで校訂されました。</t>
  </si>
  <si>
    <t>https://www.trevcomusic.com/cdn/shop/products/CW7410Cover_1024x1024.jpeg?v=1571437486</t>
  </si>
  <si>
    <t>https://www.trevcomusic.com/cdn/shop/products/CW7410Page1_1024x1024.jpeg?v=1571437486</t>
  </si>
  <si>
    <t>Two Catalan Sardanas</t>
  </si>
  <si>
    <t>Toldra, Eduart</t>
  </si>
  <si>
    <t>TMP11427</t>
  </si>
  <si>
    <t>I. Camperola
II. Puig Neulos</t>
  </si>
  <si>
    <t>https://www.trevcomusic.com/cdn/shop/products/EV427_COVER_1024x1024.jpg?v=1571437643</t>
  </si>
  <si>
    <t>https://www.trevcomusic.com/cdn/shop/products/EV427.1_1024x1024.jpg?v=1571437643</t>
  </si>
  <si>
    <t>https://www.trevcomusic.com/cdn/shop/products/EV427.2_1024x1024.jpg?v=1571437643</t>
  </si>
  <si>
    <t>https://www.trevcomusic.com/cdn/shop/products/EV427.3_1024x1024.jpg?v=1571437643</t>
  </si>
  <si>
    <t>Behind Blue Eyes</t>
  </si>
  <si>
    <t>Townshend, Pete</t>
  </si>
  <si>
    <t>72779</t>
  </si>
  <si>
    <t>ピート・タウンゼント(1945年生まれ)による作品。タウンゼントはイギリスのミュージシャンで、1960年代から1970年代にかけて最も影響力のあったロックバンドの一つ、The Who(ザ・フー)の共同創設者であり、ギタリスト、キーボード奏者、セカンド・リードヴォーカル、主要なソングライター、そして事実上のリーダーを務めた人物です。
本曲はThe Whoの代表曲のひとつとして広く知られています。</t>
  </si>
  <si>
    <t>https://www.corneliasommer.com/uploads/6/9/3/8/69381609/s888326819311555226_p2_i2_w640.jpeg</t>
  </si>
  <si>
    <t>The Drunken Sailor</t>
  </si>
  <si>
    <t>Toye, Geoffrey</t>
  </si>
  <si>
    <t>PPB57</t>
  </si>
  <si>
    <t>M708177463</t>
  </si>
  <si>
    <t>ジェフリー・トイによる、有名な船乗りの歌「酔っ払いの水兵をどうしたらいいの？」の遊び心あふれるアレンジ。ここではファゴット四重奏用に編曲されています。</t>
  </si>
  <si>
    <t>https://cdn.juneemersonwindmusic.com/images/P/PPB57.jpg</t>
  </si>
  <si>
    <t>16 Christmas Carols</t>
  </si>
  <si>
    <t>Traditional</t>
  </si>
  <si>
    <t>TMP15105</t>
  </si>
  <si>
    <t xml:space="preserve">1. The First Noel
2. O Come All Ye Faithful
3. We Three Kings
4. Deck the Halls
5. O Little Town of Bethlehem
6. Joy to the World
7. Hark The Herald Angels Sing
8. Silent Night
9. God Rest Ye, Merry Gentlemen
10. Angels We Have Heard on High
11. O Tannenbaum
12. Jingle Bells
13. O Come, O Come, Emmanuel
14. Away in a Manger
15. It Came Upon a Midnight Clear
16. We Wish You a Merry Christmas </t>
  </si>
  <si>
    <t>https://www.trevcomusic.com/cdn/shop/products/BOC15105_COVER_1024x1024.jpg?v=1571437736</t>
  </si>
  <si>
    <t>https://www.trevcomusic.com/cdn/shop/products/BOC15105.1_1024x1024.jpg?v=1571437736</t>
  </si>
  <si>
    <t>https://www.trevcomusic.com/cdn/shop/products/BOC15105.2_1024x1024.jpg?v=1571437736</t>
  </si>
  <si>
    <t>https://www.trevcomusic.com/cdn/shop/products/BOC15105.3_1024x1024.jpg?v=1571437736</t>
  </si>
  <si>
    <t>2 Traditional Carols</t>
  </si>
  <si>
    <t>TMP1243</t>
  </si>
  <si>
    <t>「Joseph, Dear Joseph(ヨゼフよ、愛するヨゼフよ)」とフランスのノエル(クリスマスキャロル)を、繊細な筆致で伝統的にアレンジした作品。トレヴァー・クレイマー編曲・校訂。難易度は易しめ〜中程度(テノール記号も一部使用されますが、高音域は出てきません!)。</t>
  </si>
  <si>
    <t>https://www.trevcomusic.com/cdn/shop/products/TCO1243_-_COVER_1024x1024.jpg?v=1571437492</t>
  </si>
  <si>
    <t>https://www.trevcomusic.com/cdn/shop/products/TCO1243_-_PAGE_1_1024x1024.jpg?v=1571437492</t>
  </si>
  <si>
    <t>https://www.trevcomusic.com/cdn/shop/products/TCO1243_-_PAGE_2_1024x1024.jpg?v=1571437492</t>
  </si>
  <si>
    <t>Amazing Grace</t>
  </si>
  <si>
    <t>TMP2004</t>
  </si>
  <si>
    <t>https://www.trevcomusic.com/cdn/shop/products/TCO2004_-_COVER_1024x1024.jpg?v=1571437793</t>
  </si>
  <si>
    <t>https://www.trevcomusic.com/cdn/shop/products/TCO2004_-_PAGE_1_1024x1024.jpg?v=1571437793</t>
  </si>
  <si>
    <t>https://www.trevcomusic.com/cdn/shop/products/TCO2004_-_PAGE_2_1024x1024.jpg?v=1571437793</t>
  </si>
  <si>
    <t>9601D</t>
  </si>
  <si>
    <t>https://www.trevcomusic.com/cdn/shop/products/CW9601dCover_1024x1024.jpeg?v=1571437486</t>
  </si>
  <si>
    <t>https://www.trevcomusic.com/cdn/shop/products/CW9601dPage1_1024x1024.jpeg?v=1571437486</t>
  </si>
  <si>
    <t>https://www.trevcomusic.com/cdn/shop/products/CW9601dPage2_1024x1024.jpeg?v=1571437486</t>
  </si>
  <si>
    <t>https://www.trevcomusic.com/cdn/shop/products/CW9601dPage3_1024x1024.jpeg?v=1571437486</t>
  </si>
  <si>
    <t>https://www.trevcomusic.com/cdn/shop/products/CW9601dPage4_1024x1024.jpeg?v=1571437486</t>
  </si>
  <si>
    <t>https://www.trevcomusic.com/cdn/shop/products/CW9601dPage5_1024x1024.jpeg?v=1571437486</t>
  </si>
  <si>
    <t>Auld Lang Syne</t>
  </si>
  <si>
    <t>Ellis49424</t>
  </si>
  <si>
    <t>歌詞は1番のみ。どのバスーンパートにも、ちょっぴり色っぽく寄り添うような聴かせどころがあります。</t>
  </si>
  <si>
    <t>https://cdn.juneemersonwindmusic.com/images/P/Ellis49424.jpg</t>
  </si>
  <si>
    <t>Bring a Torch, Jeannette IsabellaS</t>
  </si>
  <si>
    <t>Klompenberg, Martin Van</t>
  </si>
  <si>
    <t>72713</t>
  </si>
  <si>
    <t>https://martinvanklompenberg.com/wp-content/uploads/2022/12/Bring-a-Torch-Jeannette-Isabella-Cover.png</t>
  </si>
  <si>
    <t>Christmas Bassoon Collection</t>
  </si>
  <si>
    <t>SP182</t>
  </si>
  <si>
    <t>M579991823</t>
  </si>
  <si>
    <t>1. When Good King Wenceslas Saw Three Ships
2. Boogie Woogie on "God Rest Ye Merry Gentlemen"
3. Big Band Sounds for "O Come All Ye Faithful"</t>
  </si>
  <si>
    <t>https://www.trevcomusic.com/cdn/shop/products/SPASP182Cover989_1024x1024.jpg?v=1571437736</t>
  </si>
  <si>
    <t>https://www.trevcomusic.com/cdn/shop/products/SPASP182Page1990_1024x1024.jpg?v=1571437736</t>
  </si>
  <si>
    <t>https://www.trevcomusic.com/cdn/shop/products/SPASP182Page2991_1024x1024.jpg?v=1571437736</t>
  </si>
  <si>
    <t>https://www.trevcomusic.com/cdn/shop/products/SPASP182Page3992_1024x1024.jpg?v=1571437736</t>
  </si>
  <si>
    <t>https://www.trevcomusic.com/cdn/shop/products/SPASP182Page4993_1024x1024.jpg?v=1571437736</t>
  </si>
  <si>
    <t>Comin' Round The Mountain</t>
  </si>
  <si>
    <t>Ellis38917</t>
  </si>
  <si>
    <t>揺れる列車がゴトゴトと走ってくる。第4ファゴットは、列車が脱線しないようにする役割を担っている。</t>
  </si>
  <si>
    <t>https://cdn.juneemersonwindmusic.com/images/P/Ellis38917.jpg</t>
  </si>
  <si>
    <t>Country Gardens</t>
  </si>
  <si>
    <t>PPB81</t>
  </si>
  <si>
    <t>M708203216</t>
  </si>
  <si>
    <t>素朴で活気のある古いモリスダンスの曲「カントリー・ガーデンズ」は、パーシー・グレインジャーによって広く知られるようになりました。ここでは、フランシス・ジョーンズが4本のファゴット用に編曲しています。</t>
  </si>
  <si>
    <t>https://cdn.juneemersonwindmusic.com/images/P/PPB81.jpg</t>
  </si>
  <si>
    <t>Danny Boy (Londonderry Air)</t>
  </si>
  <si>
    <t>PPB76</t>
  </si>
  <si>
    <t>M708203162</t>
  </si>
  <si>
    <t>この物悲しいアイルランド民謡はロンドンデリー州発祥で、「オー・ダニー・ボーイ」としても知られています。ここではフランシス・ジョーンズが4本のファゴット用に編曲しました。</t>
  </si>
  <si>
    <t>https://cdn.juneemersonwindmusic.com/images/P/PPB76.jpg</t>
  </si>
  <si>
    <t>TMP4019</t>
  </si>
  <si>
    <t>https://www.trevcomusic.com/cdn/shop/products/TCO4019_-_COVER_1024x1024.jpg?v=1571437546</t>
  </si>
  <si>
    <t>https://www.trevcomusic.com/cdn/shop/products/TCO4019_-_PAGE_1_1024x1024.jpg?v=1571437546</t>
  </si>
  <si>
    <t>https://www.trevcomusic.com/cdn/shop/products/TCO4019_-_PAGE_2_1024x1024.jpg?v=1571437546</t>
  </si>
  <si>
    <t>McCubbin, Ian</t>
  </si>
  <si>
    <t>66412</t>
  </si>
  <si>
    <t>https://www.trevcomusic.com/cdn/shop/products/SPASP177Cover986_1024x1024.jpg?v=1571437736</t>
  </si>
  <si>
    <t>https://www.trevcomusic.com/cdn/shop/products/SPASP177Page1987_1024x1024.jpg?v=1571437736</t>
  </si>
  <si>
    <t>https://www.trevcomusic.com/cdn/shop/products/SPASP177Page2988_1024x1024.jpg?v=1571437736</t>
  </si>
  <si>
    <t>DPD005</t>
  </si>
  <si>
    <t>https://www.trevcomusic.com/cdn/shop/products/DDDPD005Cover_1024x1024.jpeg?v=1571437497</t>
  </si>
  <si>
    <t>https://www.trevcomusic.com/cdn/shop/products/DDDPD005Page1_1024x1024.jpeg?v=1571437497</t>
  </si>
  <si>
    <t>https://www.trevcomusic.com/cdn/shop/products/DDDPD005Page2_1024x1024.jpeg?v=1571437497</t>
  </si>
  <si>
    <t>Ding! Dong! Merrily on High</t>
  </si>
  <si>
    <t>18078</t>
  </si>
  <si>
    <t>https://www.trevcomusic.com/cdn/shop/products/KEN18078cover_1024x1024.jpeg?v=1571437406</t>
  </si>
  <si>
    <t>https://www.trevcomusic.com/cdn/shop/products/KEN18078score_1024x1024.jpeg?v=1571437406</t>
  </si>
  <si>
    <t>https://www.trevcomusic.com/cdn/shop/products/KEN18078part_1024x1024.jpeg?v=1571437406</t>
  </si>
  <si>
    <t>God Save The King</t>
  </si>
  <si>
    <t>WBK022a</t>
  </si>
  <si>
    <t>M570744886</t>
  </si>
  <si>
    <t>0'40</t>
  </si>
  <si>
    <t>この編曲は、2022年9月のエリザベス2世女王の崩御を受けて依頼されたものです。グループの資料フォルダに加えておくと便利な一品です。</t>
  </si>
  <si>
    <t>https://cdn.juneemersonwindmusic.com/images/P/WBK022a-01.jpg</t>
  </si>
  <si>
    <t>Holly &amp; the IvyS</t>
  </si>
  <si>
    <t>Klompenberg, Martin J. Van</t>
  </si>
  <si>
    <t>72718</t>
  </si>
  <si>
    <t>https://i0.wp.com/martinvanklompenberg.com/wp-content/uploads/2022/11/The-Holly-and-the-Ivy-Cover.png?resize=324%2C324&amp;ssl=1</t>
  </si>
  <si>
    <t>Joshua Fit the Battle</t>
  </si>
  <si>
    <t>503</t>
  </si>
  <si>
    <t>https://www.trevcomusic.com/cdn/shop/products/IAK503Cover_compact.jpeg?v=1571437429</t>
  </si>
  <si>
    <t>Joy To The World</t>
  </si>
  <si>
    <t>72727</t>
  </si>
  <si>
    <t>https://i0.wp.com/martinvanklompenberg.com/wp-content/uploads/2022/11/Joy-to-the-World-Cover.png?fit=416%2C538&amp;ssl=1</t>
  </si>
  <si>
    <t>Just A Closer Walk</t>
  </si>
  <si>
    <t>Forbes</t>
  </si>
  <si>
    <t>BN401</t>
  </si>
  <si>
    <t>https://cdn.juneemersonwindmusic.com/images/P/BN401.jpg</t>
  </si>
  <si>
    <t>Lazy Daisy</t>
  </si>
  <si>
    <t>Ellis38921</t>
  </si>
  <si>
    <t>ジャズ風の楽曲で、どのパートも楽しめる内容となっている。</t>
  </si>
  <si>
    <t>https://cdn.juneemersonwindmusic.com/images/P/Ellis38921.jpg</t>
  </si>
  <si>
    <t>Loch Lomond</t>
  </si>
  <si>
    <t>Forbes, Mike</t>
  </si>
  <si>
    <t>45667</t>
  </si>
  <si>
    <t>3'25</t>
  </si>
  <si>
    <t>https://d2q3xwk7lzwkez.cloudfront.net/wp-content/uploads/sites/5/2023/04/12234616/17749-loch-lomond-forbes.jpg</t>
  </si>
  <si>
    <t>Mexican Bassoons</t>
  </si>
  <si>
    <t>Hanon, Michael</t>
  </si>
  <si>
    <t>IMD724</t>
  </si>
  <si>
    <t>https://cdn.juneemersonwindmusic.com/images/P/IMD724.jpg</t>
  </si>
  <si>
    <t>Mexican Hat Dance</t>
  </si>
  <si>
    <t>PPB77</t>
  </si>
  <si>
    <t>M708203179</t>
  </si>
  <si>
    <t>ハラベ・タパト（英語では「メキシカン・ハット・ダンス」として知られる）は、メキシコの国民的ダンスです。フランシス＆マーティン・ジョーンズによる4本のファゴットのための編曲。</t>
  </si>
  <si>
    <t>https://cdn.juneemersonwindmusic.com/images/P/PPB77.jpg</t>
  </si>
  <si>
    <t>National Songs of America</t>
  </si>
  <si>
    <t>Uber, David</t>
  </si>
  <si>
    <t>45666</t>
  </si>
  <si>
    <t>1. America
2. American the Beautiful
3. Yankee Doodle
4. Battle Hymn of the Republic
5. The Star-Spangled Banner</t>
  </si>
  <si>
    <t>A</t>
  </si>
  <si>
    <t>https://www.trevcomusic.com/cdn/shop/products/KEN17772cover_1024x1024.jpeg?v=1571437737</t>
  </si>
  <si>
    <t>https://www.trevcomusic.com/cdn/shop/products/KEN17772part_1024x1024.jpeg?v=1571437737</t>
  </si>
  <si>
    <t>https://www.trevcomusic.com/cdn/shop/products/KEN17772score_1_1024x1024.jpeg?v=1571437737</t>
  </si>
  <si>
    <t>O Come, O Come EmmanuelS</t>
  </si>
  <si>
    <t>72725</t>
  </si>
  <si>
    <t>https://i0.wp.com/martinvanklompenberg.com/wp-content/uploads/2022/12/O-Come-Emmanuel-Cover.png?fit=2550%2C3300&amp;ssl=1</t>
  </si>
  <si>
    <t>Silent Night</t>
  </si>
  <si>
    <t>72717</t>
  </si>
  <si>
    <t>https://i0.wp.com/martinvanklompenberg.com/wp-content/uploads/2022/11/Christmas-Cover.png?resize=324%2C324&amp;ssl=1</t>
  </si>
  <si>
    <t>Silent Night &amp; We Wish You A Merry Christmas</t>
  </si>
  <si>
    <t>TMP1012</t>
  </si>
  <si>
    <t>https://www.trevcomusic.com/cdn/shop/products/1012Xmascover_1024x1024.jpg?v=1668690126</t>
  </si>
  <si>
    <t>https://www.trevcomusic.com/cdn/shop/products/TCO1012_-_PAGE_1_1024x1024.jpg?v=1668690126</t>
  </si>
  <si>
    <t>https://www.trevcomusic.com/cdn/shop/products/TCO1012_-_PAGE_2_1024x1024.jpg?v=1668690126</t>
  </si>
  <si>
    <t>The Twelve Bassoons of Christmas</t>
  </si>
  <si>
    <t>Spartan Press (Scotland)</t>
  </si>
  <si>
    <t>8190</t>
  </si>
  <si>
    <t>https://www.trevcomusic.com/cdn/shop/products/SPASP235Cover030_1024x1024.jpg?v=1571437736</t>
  </si>
  <si>
    <t>https://www.trevcomusic.com/cdn/shop/products/SPASP235Page1031_1024x1024.jpg?v=1571437736</t>
  </si>
  <si>
    <t>https://www.trevcomusic.com/cdn/shop/products/SPASP235Page2032_1024x1024.jpg?v=1571437736</t>
  </si>
  <si>
    <t>The Wellerman</t>
  </si>
  <si>
    <t>PPB87</t>
  </si>
  <si>
    <t>M708203742</t>
  </si>
  <si>
    <t>ネイサン・エヴァンスが2020年にTikTokに投稿したニュージーランド民謡「ザ・ウェラーマン」の演奏動画が爆発的に拡散したことをきっかけに、船乗りの歌（シーシャンティ）がソーシャルメディアで一大ブームとなった。ここではファゴット四重奏用に編曲されている。</t>
  </si>
  <si>
    <t>https://cdn.juneemersonwindmusic.com/images/P/PPB87.jpg</t>
  </si>
  <si>
    <t>Three Nursery Rhymes</t>
  </si>
  <si>
    <t>Ellis50614</t>
  </si>
  <si>
    <t>1.Pop Goes the Weasel
2.Polly Wolly Doodle
3.Ol' Man</t>
  </si>
  <si>
    <t>https://www.trevcomusic.com/cdn/shop/files/50614coverweb_1024x1024.jpg?v=1712456242</t>
  </si>
  <si>
    <t>https://www.trevcomusic.com/cdn/shop/products/TDE50614Page1_1024x1024.jpeg?v=1712456242</t>
  </si>
  <si>
    <t>https://www.trevcomusic.com/cdn/shop/products/TDE50614Page2_1024x1024.jpeg?v=1712456242</t>
  </si>
  <si>
    <t>https://www.trevcomusic.com/cdn/shop/products/TDE50614Page3_1024x1024.jpeg?v=1712456242</t>
  </si>
  <si>
    <t>https://www.trevcomusic.com/cdn/shop/products/TDE50614Page4_1024x1024.jpeg?v=1712456242</t>
  </si>
  <si>
    <t>Two Irish Pieces</t>
  </si>
  <si>
    <t>TMP70929</t>
  </si>
  <si>
    <t>1.Brian Boru's March
2.Thy Kingdom Come! On Bended Knee</t>
  </si>
  <si>
    <t>https://www.trevcomusic.com/cdn/shop/products/70929cover_1024x1024.jpg?v=1635387773</t>
  </si>
  <si>
    <t>https://www.trevcomusic.com/cdn/shop/products/2IrishPieces4bsn-page1_1024x1024.jpg?v=1635387778</t>
  </si>
  <si>
    <t>https://www.trevcomusic.com/cdn/shop/products/2IrishPieces4bsn-page2_1024x1024.jpg?v=1635387782</t>
  </si>
  <si>
    <t>We Shall Walk through the Valley in Peace</t>
  </si>
  <si>
    <t>TMP71037</t>
  </si>
  <si>
    <t>https://www.trevcomusic.com/cdn/shop/products/Coverred_1024x1024.jpg?v=1643410016</t>
  </si>
  <si>
    <t>https://www.trevcomusic.com/cdn/shop/products/TradWeShallWalkp1_1024x1024.jpg?v=1643410021</t>
  </si>
  <si>
    <t>We Wish You a Merry ChristmasS</t>
  </si>
  <si>
    <t>72720</t>
  </si>
  <si>
    <t>https://martinvanklompenberg.com/wp-content/uploads/2022/12/We-Wish-Merry-Christmas-Cover.png</t>
  </si>
  <si>
    <t>What Child Is This?</t>
  </si>
  <si>
    <t>62788</t>
  </si>
  <si>
    <t>2'05</t>
  </si>
  <si>
    <t>https://www.trevcomusic.com/cdn/shop/products/KEN17814cover_1024x1024.jpeg?v=1571437379</t>
  </si>
  <si>
    <t>https://www.trevcomusic.com/cdn/shop/products/KEN17814score_1024x1024.jpeg?v=1571437379</t>
  </si>
  <si>
    <t>https://www.trevcomusic.com/cdn/shop/products/KEN17814part_1024x1024.jpeg?v=1571437379</t>
  </si>
  <si>
    <t xml:space="preserve">When The Saints Go Marching In </t>
  </si>
  <si>
    <t>48121</t>
  </si>
  <si>
    <t>https://www.trevcomusic.com/cdn/shop/products/IAK402Cover_1024x1024.jpeg?v=1571437429</t>
  </si>
  <si>
    <t>https://www.trevcomusic.com/cdn/shop/products/IAK402Page1_1024x1024.jpeg?v=1571437429</t>
  </si>
  <si>
    <t>https://www.trevcomusic.com/cdn/shop/products/IAK402Page2_1024x1024.jpeg?v=1571437429</t>
  </si>
  <si>
    <t>La Trampera</t>
  </si>
  <si>
    <t>Troilo, Anibal</t>
  </si>
  <si>
    <t>1914</t>
  </si>
  <si>
    <t>TMP5514</t>
  </si>
  <si>
    <t>https://www.trevcomusic.com/cdn/shop/products/TCO5514_-_COVER_1024x1024.jpg?v=1571437569</t>
  </si>
  <si>
    <t>https://www.trevcomusic.com/cdn/shop/products/TCO5514_-_PAGE_1_1024x1024.jpg?v=1571437569</t>
  </si>
  <si>
    <t>https://www.trevcomusic.com/cdn/shop/products/TCO5514_-_PAGE_2_1024x1024.jpg?v=1571437569</t>
  </si>
  <si>
    <t>Romance De Barrio</t>
  </si>
  <si>
    <t>TMP5508</t>
  </si>
  <si>
    <t>https://www.trevcomusic.com/cdn/shop/products/TCO5508_-_COVER_1024x1024.jpg?v=1571437568</t>
  </si>
  <si>
    <t>https://www.trevcomusic.com/cdn/shop/products/TCO5508_-_PAGE_1_1024x1024.jpg?v=1571437568</t>
  </si>
  <si>
    <t>https://www.trevcomusic.com/cdn/shop/products/TCO5508_-_PAGE_2_1024x1024.jpg?v=1571437568</t>
  </si>
  <si>
    <t>Loops</t>
  </si>
  <si>
    <t>Vallon, Marc</t>
  </si>
  <si>
    <t>TMP1818</t>
  </si>
  <si>
    <t>第1バスーン・パートは演奏用スコアの形で提供されており、第1奏者はスコアそのものを見て演奏する形になります。他の3本のバスーン・パートは通常のパート譜です。
チア・ユー・スー、フリアナ・メサ=ハラミーリョ、ミドリ・サムソンに献呈。</t>
  </si>
  <si>
    <t>I. Loupe
II. Loopy
III. Loop
IV. Loopholes
V. Spool</t>
  </si>
  <si>
    <t>https://www.trevcomusic.com/cdn/shop/products/TCO1818_-_COVER_1024x1024.jpg?v=1571437870</t>
  </si>
  <si>
    <t>https://www.trevcomusic.com/cdn/shop/products/TCO1818_-_PAGE_1_1024x1024.jpg?v=1571437870</t>
  </si>
  <si>
    <t>https://www.trevcomusic.com/cdn/shop/products/TCO1818_-_PAGE_2_1024x1024.jpg?v=1571437870</t>
  </si>
  <si>
    <t>https://www.trevcomusic.com/cdn/shop/products/TCO1818_-_PAGE_3_1024x1024.jpg?v=1571437870</t>
  </si>
  <si>
    <t>https://www.trevcomusic.com/cdn/shop/products/TCO1818_-_PAGE_4_1024x1024.jpg?v=1571437870</t>
  </si>
  <si>
    <t>https://www.trevcomusic.com/cdn/shop/products/TCO1818_-_PAGE_5_1024x1024.jpg?v=1571437870</t>
  </si>
  <si>
    <t>Andante and Gavotte</t>
  </si>
  <si>
    <t>Van Vactor, David</t>
  </si>
  <si>
    <t>PDP176</t>
  </si>
  <si>
    <t>https://www.trevcomusic.com/cdn/shop/products/PDP176cover_1024x1024.jpeg?v=1571437554</t>
  </si>
  <si>
    <t>https://www.trevcomusic.com/cdn/shop/products/PDP176score_1024x1024.jpeg?v=1571437554</t>
  </si>
  <si>
    <t>https://www.trevcomusic.com/cdn/shop/products/PDP176score_1_1024x1024.jpeg?v=1571437554</t>
  </si>
  <si>
    <t>https://www.trevcomusic.com/cdn/shop/products/PDP176score_2_1024x1024.jpeg?v=1571437554</t>
  </si>
  <si>
    <t>Fantasia a4</t>
  </si>
  <si>
    <t>Vecchi, Orazio</t>
  </si>
  <si>
    <t>1550</t>
  </si>
  <si>
    <t>1605</t>
  </si>
  <si>
    <t>TMP11431</t>
  </si>
  <si>
    <t>https://www.trevcomusic.com/cdn/shop/products/EV11431_COVER_1024x1024.jpg?v=1571437738</t>
  </si>
  <si>
    <t>https://www.trevcomusic.com/cdn/shop/products/EV11431.1_1024x1024.jpg?v=1571437738</t>
  </si>
  <si>
    <t>https://www.trevcomusic.com/cdn/shop/products/EV11431.2_1024x1024.jpg?v=1571437738</t>
  </si>
  <si>
    <t>Cantigas Brasilieras</t>
  </si>
  <si>
    <t>AVM222q</t>
  </si>
  <si>
    <t>https://www.trevcomusic.com/cdn/shop/products/AVM222qCover_1024x1024.jpeg?v=1571437786</t>
  </si>
  <si>
    <t>https://www.trevcomusic.com/cdn/shop/products/AVM222qPage1_1024x1024.jpeg?v=1571437786</t>
  </si>
  <si>
    <t>https://www.trevcomusic.com/cdn/shop/products/AVM222qPage2_1024x1024.jpeg?v=1571437786</t>
  </si>
  <si>
    <t>57881</t>
  </si>
  <si>
    <t>https://www.trevcomusic.com/cdn/shop/products/AVM631qCover_1024x1024.jpeg?v=1571437775</t>
  </si>
  <si>
    <t>https://www.trevcomusic.com/cdn/shop/products/AVM631qPage1_1_1024x1024.jpeg?v=1571437775</t>
  </si>
  <si>
    <t>https://www.trevcomusic.com/cdn/shop/products/AVM631qPage1_1024x1024.jpeg?v=1571437775</t>
  </si>
  <si>
    <t>Quintet Sketches</t>
  </si>
  <si>
    <t>57850</t>
  </si>
  <si>
    <t>https://www.trevcomusic.com/cdn/shop/products/AVM151Cover_1024x1024.jpeg?v=1571437551</t>
  </si>
  <si>
    <t>https://www.trevcomusic.com/cdn/shop/products/AVM151Page1_1024x1024.jpeg?v=1571437551</t>
  </si>
  <si>
    <t>Silent Stories</t>
  </si>
  <si>
    <t>AVM642</t>
  </si>
  <si>
    <t>I. Silent Rain
II. Silent Storm
III. Silent Wind
IV. Silent Sky</t>
  </si>
  <si>
    <t>https://www.trevcomusic.com/cdn/shop/products/AVM642Cover_1024x1024.jpeg?v=1571437583</t>
  </si>
  <si>
    <t>https://www.trevcomusic.com/cdn/shop/products/AVM642Page1_1024x1024.jpeg?v=1571437583</t>
  </si>
  <si>
    <t>https://www.trevcomusic.com/cdn/shop/products/AVM642Page2_1024x1024.jpeg?v=1571437583</t>
  </si>
  <si>
    <t>Summer Feeling</t>
  </si>
  <si>
    <t>57883</t>
  </si>
  <si>
    <t>I. Rumba
II. La Partida
III. Son Cubano</t>
  </si>
  <si>
    <t>https://www.trevcomusic.com/cdn/shop/products/AVM641Cover_1024x1024.jpeg?v=1571437553</t>
  </si>
  <si>
    <t>https://www.trevcomusic.com/cdn/shop/products/AVM641Page1_1024x1024.jpeg?v=1571437553</t>
  </si>
  <si>
    <t>https://www.trevcomusic.com/cdn/shop/products/AVM641Page2_1024x1024.jpeg?v=1571437553</t>
  </si>
  <si>
    <t>Tango du Chat- 5BSN</t>
  </si>
  <si>
    <t>57865</t>
  </si>
  <si>
    <t>https://www.trevcomusic.com/cdn/shop/products/AVM251Cover_1024x1024.jpeg?v=1571437553</t>
  </si>
  <si>
    <t>https://www.trevcomusic.com/cdn/shop/products/AVM251Page1_1024x1024.jpeg?v=1571437553</t>
  </si>
  <si>
    <t>https://www.trevcomusic.com/cdn/shop/products/AVM251Page2_1024x1024.jpeg?v=1571437553</t>
  </si>
  <si>
    <t>Attila</t>
  </si>
  <si>
    <t>Verdi, Giuseppe</t>
  </si>
  <si>
    <t>1813</t>
  </si>
  <si>
    <t>1901</t>
  </si>
  <si>
    <t>ACC0201</t>
  </si>
  <si>
    <t>https://www.trevcomusic.com/cdn/shop/products/ACC201Cover_1024x1024.jpeg?v=1571437378</t>
  </si>
  <si>
    <t>https://www.trevcomusic.com/cdn/shop/products/ACC201Page2_1024x1024.jpeg?v=1571437378</t>
  </si>
  <si>
    <t>https://www.trevcomusic.com/cdn/shop/products/ACC201Page1_1024x1024.jpeg?v=1571437378</t>
  </si>
  <si>
    <t>La Forza Del Destino Overture</t>
  </si>
  <si>
    <t>FM1137</t>
  </si>
  <si>
    <t>M570790364</t>
  </si>
  <si>
    <t>多くの人に愛されている名曲であり、ファゴットの練習にもなる。</t>
  </si>
  <si>
    <t>https://cdn.juneemersonwindmusic.com/images/P/FM1137.jpg</t>
  </si>
  <si>
    <t>Nabucco</t>
  </si>
  <si>
    <t>ACC0210</t>
  </si>
  <si>
    <t>M501352913514</t>
  </si>
  <si>
    <t>https://www.trevcomusic.com/cdn/shop/products/ACC210Cover_1024x1024.jpeg?v=1571437404</t>
  </si>
  <si>
    <t>https://www.trevcomusic.com/cdn/shop/products/ACC210Page2_1024x1024.jpeg?v=1571437404</t>
  </si>
  <si>
    <t>https://www.trevcomusic.com/cdn/shop/products/ACC210Page1_1024x1024.jpeg?v=1571437404</t>
  </si>
  <si>
    <t>Rigoletto</t>
  </si>
  <si>
    <t>ACC0205</t>
  </si>
  <si>
    <t>M501352913</t>
  </si>
  <si>
    <t>https://www.trevcomusic.com/cdn/shop/products/ACC205Cover_6ccf848b-05b1-42db-8bf8-c7bbb8b74d19_1024x1024.jpeg?v=1571437378</t>
  </si>
  <si>
    <t>https://www.trevcomusic.com/cdn/shop/products/ACC205Page2_1024x1024.jpeg?v=1571437378</t>
  </si>
  <si>
    <t>https://www.trevcomusic.com/cdn/shop/products/ACC205Page1_1024x1024.jpeg?v=1571437378</t>
  </si>
  <si>
    <t>Two Movements from the "Requiem"</t>
  </si>
  <si>
    <t>ACC1439</t>
  </si>
  <si>
    <t>1. Quid sum miser
2. Requiem aeterna</t>
  </si>
  <si>
    <t>https://www.trevcomusic.com/cdn/shop/products/ACC1439cover825_compact.jpg?v=1571437588</t>
  </si>
  <si>
    <t>Un Ballo In Maschera</t>
  </si>
  <si>
    <t>ACC0217</t>
  </si>
  <si>
    <t>https://www.trevcomusic.com/cdn/shop/products/ACC217Cover_1024x1024.jpeg?v=1571437463</t>
  </si>
  <si>
    <t>https://www.trevcomusic.com/cdn/shop/products/ACC217Page2_1024x1024.jpeg?v=1571437463</t>
  </si>
  <si>
    <t>https://www.trevcomusic.com/cdn/shop/products/ACC217Page1_1024x1024.jpeg?v=1571437463</t>
  </si>
  <si>
    <t>Fg×4( + Ob or Soprano)</t>
  </si>
  <si>
    <t>Cantilena</t>
  </si>
  <si>
    <t>Villa-Lobos, Heitor</t>
  </si>
  <si>
    <t>TMP11555</t>
  </si>
  <si>
    <t>演奏には高音域(トレブル)のソロ・パートが別途必要となります</t>
  </si>
  <si>
    <t>https://www.trevcomusic.com/cdn/shop/products/11555cover_1024x1024.jpg?v=1676468295</t>
  </si>
  <si>
    <t>Four Argentinian Tangos</t>
  </si>
  <si>
    <t>Villoldo, Angel G.</t>
  </si>
  <si>
    <t>1861</t>
  </si>
  <si>
    <t>1919</t>
  </si>
  <si>
    <t>PPDR-1501</t>
  </si>
  <si>
    <t>6'09</t>
  </si>
  <si>
    <t>I. El Choclo
II. El Portenito
III. Yunta Brava
IV. Que Haces Chamberguito?</t>
  </si>
  <si>
    <t>https://www.trevcomusic.com/cdn/shop/products/ACC1501Cover_1024x1024.jpeg?v=1571437831</t>
  </si>
  <si>
    <t>https://www.trevcomusic.com/cdn/shop/products/ACC1501Page2_1024x1024.jpeg?v=1571437831</t>
  </si>
  <si>
    <t>https://www.trevcomusic.com/cdn/shop/products/ACC1501Page1_1024x1024.jpeg?v=1571437831</t>
  </si>
  <si>
    <t>Allegro a-moll</t>
  </si>
  <si>
    <t>Vivaldi, Antonio</t>
  </si>
  <si>
    <t>1678</t>
  </si>
  <si>
    <t>1741</t>
  </si>
  <si>
    <t>TMP4465</t>
  </si>
  <si>
    <t>https://www.trevcomusic.com/cdn/shop/products/4465cover_1024x1024.jpg?v=1645799826</t>
  </si>
  <si>
    <t>Concerto C-dur</t>
  </si>
  <si>
    <t>TMP3129</t>
  </si>
  <si>
    <t>ヴィヴァルディの協奏曲ハ長調 F.8 第26番 RV.479を、ネイサン・コッホがバスーン独奏+バスーン4本による伴奏という編成に編曲した作品です。自身もバスーン奏者であるネイサンは、独奏と伴奏のバランスに細やかな配慮を施しています。</t>
  </si>
  <si>
    <t>I. Allegro
II. Largo
III. Allegro
Fanna: VIII #26
Ryom: RV 479
Pincherle: P.52
Malpiero: M.272
Rinaldi: Op.40 #14</t>
  </si>
  <si>
    <t>https://www.trevcomusic.com/cdn/shop/products/TCO3129_-_COVER_1024x1024.jpeg?v=1571437508</t>
  </si>
  <si>
    <t>https://www.trevcomusic.com/cdn/shop/products/TCO3129_-_PAGE_1_1024x1024.jpeg?v=1571437508</t>
  </si>
  <si>
    <t>https://www.trevcomusic.com/cdn/shop/products/TCO3129_-_PAGE_2_1024x1024.jpeg?v=1571437508</t>
  </si>
  <si>
    <t>https://www.trevcomusic.com/cdn/shop/products/TCO3129_-_PAGE_3_1024x1024.jpeg?v=1571437508</t>
  </si>
  <si>
    <t>Concerto c-moll</t>
  </si>
  <si>
    <t>ACC2081</t>
  </si>
  <si>
    <t>M503053177</t>
  </si>
  <si>
    <t>https://cdn.juneemersonwindmusic.com/images/P/Vivaldi%20ACC.2081.jpg</t>
  </si>
  <si>
    <t>TMP15110</t>
  </si>
  <si>
    <t>I. Allegro
II. Andante
III. Menuetto - Allegro</t>
  </si>
  <si>
    <t>https://www.trevcomusic.com/cdn/shop/products/BOC15110_COVER_1024x1024.jpg?v=1571437743</t>
  </si>
  <si>
    <t>https://www.trevcomusic.com/cdn/shop/products/BOC15110.1_1024x1024.jpg?v=1571437743</t>
  </si>
  <si>
    <t>https://www.trevcomusic.com/cdn/shop/products/BOC15110.2_1024x1024.jpg?v=1571437743</t>
  </si>
  <si>
    <t>https://www.trevcomusic.com/cdn/shop/products/BOC15110.3_1024x1024.jpg?v=1571437743</t>
  </si>
  <si>
    <t>Concerto g-moll</t>
  </si>
  <si>
    <t>ACC0206</t>
  </si>
  <si>
    <t>M501353354</t>
  </si>
  <si>
    <t>https://www.trevcomusic.com/cdn/shop/products/ACC206Cover_1024x1024.jpeg?v=1571437384</t>
  </si>
  <si>
    <t>https://www.trevcomusic.com/cdn/shop/products/ACC206Page2_1024x1024.jpeg?v=1571437384</t>
  </si>
  <si>
    <t>https://www.trevcomusic.com/cdn/shop/products/ACC206Page1_1024x1024.jpeg?v=1571437384</t>
  </si>
  <si>
    <t>Concerto Grosso B-dur</t>
  </si>
  <si>
    <t>TMP15022</t>
  </si>
  <si>
    <t>I. Allegro
II. Andante
III. Allegro</t>
  </si>
  <si>
    <t>https://www.trevcomusic.com/cdn/shop/files/15022coverweb_1024x1024.jpg?v=1752841751</t>
  </si>
  <si>
    <t>https://www.trevcomusic.com/cdn/shop/files/p1_7d9034d5-67f7-4778-a6fa-86a51d335463_1024x1024.jpg?v=1752842192</t>
  </si>
  <si>
    <t>https://www.trevcomusic.com/cdn/shop/files/p2_15f72544-64d5-4747-9b10-cb1c3a35777f_1024x1024.jpg?v=1752842195</t>
  </si>
  <si>
    <t>https://www.trevcomusic.com/cdn/shop/files/p3_521635f4-7c36-495d-95a0-f029d917b05c_1024x1024.jpg?v=1752842200</t>
  </si>
  <si>
    <t>Larghetto e Spiritoso</t>
  </si>
  <si>
    <t>AP4109</t>
  </si>
  <si>
    <t>https://www.trevcomusic.com/cdn/shop/products/ABB4109Cover_1024x1024.jpeg?v=1571437508</t>
  </si>
  <si>
    <t>https://www.trevcomusic.com/cdn/shop/products/ABB4109Page1_1024x1024.jpeg?v=1571437508</t>
  </si>
  <si>
    <t>https://www.trevcomusic.com/cdn/shop/products/ABB4109Page2_1024x1024.jpeg?v=1571437508</t>
  </si>
  <si>
    <t>TMP15081</t>
  </si>
  <si>
    <t>https://www.trevcomusic.com/cdn/shop/products/BOC15081_COVER_1024x1024.jpg?v=1571437743</t>
  </si>
  <si>
    <t>https://www.trevcomusic.com/cdn/shop/products/BOC15081.1_1024x1024.jpg?v=1571437743</t>
  </si>
  <si>
    <t>https://www.trevcomusic.com/cdn/shop/products/BOC15081.2_1024x1024.jpg?v=1571437743</t>
  </si>
  <si>
    <t>https://www.trevcomusic.com/cdn/shop/products/BOC15081.3_1024x1024.jpg?v=1571437743</t>
  </si>
  <si>
    <t>Quartet d-moll</t>
  </si>
  <si>
    <t>TMP15080</t>
  </si>
  <si>
    <t>https://www.trevcomusic.com/cdn/shop/products/BOC15080_COVER_1024x1024.jpg?v=1571437743</t>
  </si>
  <si>
    <t>https://www.trevcomusic.com/cdn/shop/products/BOC15080.1_1024x1024.jpg?v=1571437743</t>
  </si>
  <si>
    <t>https://www.trevcomusic.com/cdn/shop/products/BOC15080.2_1024x1024.jpg?v=1571437743</t>
  </si>
  <si>
    <t>https://www.trevcomusic.com/cdn/shop/products/BOC15080.3_1024x1024.jpg?v=1571437743</t>
  </si>
  <si>
    <t>Quartet e-moll</t>
  </si>
  <si>
    <t>TMP15079</t>
  </si>
  <si>
    <t>I. Allegro
II. Andante
III. Allegro assai</t>
  </si>
  <si>
    <t>https://www.trevcomusic.com/cdn/shop/products/BOC15079_COVER_1024x1024.jpg?v=1571437743</t>
  </si>
  <si>
    <t>https://www.trevcomusic.com/cdn/shop/products/BOC15079.1_1024x1024.jpg?v=1571437743</t>
  </si>
  <si>
    <t>https://www.trevcomusic.com/cdn/shop/products/BOC15079.2_1024x1024.jpg?v=1571437743</t>
  </si>
  <si>
    <t>https://www.trevcomusic.com/cdn/shop/products/BOC15079.3_1024x1024.jpg?v=1571437743</t>
  </si>
  <si>
    <t>The Four Seasons Autumn</t>
  </si>
  <si>
    <t>TMP3147</t>
  </si>
  <si>
    <t>https://www.trevcomusic.com/cdn/shop/products/TCO3147_-_COVER_1024x1024.jpeg?v=1571437580</t>
  </si>
  <si>
    <t>https://www.trevcomusic.com/cdn/shop/products/TCO3147_-_PAGE_1_1024x1024.jpeg?v=1571437580</t>
  </si>
  <si>
    <t>https://www.trevcomusic.com/cdn/shop/products/TCO3147_-_PAGE_2_1024x1024.jpeg?v=1571437580</t>
  </si>
  <si>
    <t>https://www.trevcomusic.com/cdn/shop/products/TCO3147_-_PAGE_3_1024x1024.jpeg?v=1571437580</t>
  </si>
  <si>
    <t>https://www.trevcomusic.com/cdn/shop/products/TCO3147_-_PAGE_4_1024x1024.jpeg?v=1571437580</t>
  </si>
  <si>
    <t>The Four Seasons Set Of Four</t>
  </si>
  <si>
    <t>TMP3149</t>
  </si>
  <si>
    <t>https://cdn.juneemersonwindmusic.com/images/P/TMP3149.jpg</t>
  </si>
  <si>
    <t>The Four Seasons Spring</t>
  </si>
  <si>
    <t>TMP3145</t>
  </si>
  <si>
    <t>https://www.trevcomusic.com/cdn/shop/products/TCO3145_-_COVER_1024x1024.jpeg?v=1570458316</t>
  </si>
  <si>
    <t>https://www.trevcomusic.com/cdn/shop/products/TCO3145_-_PAGE_1_1024x1024.jpeg?v=1570458316</t>
  </si>
  <si>
    <t>https://www.trevcomusic.com/cdn/shop/products/TCO3145_-_PAGE_2_1024x1024.jpeg?v=1570458316</t>
  </si>
  <si>
    <t>https://www.trevcomusic.com/cdn/shop/products/TCO3145_-_PAGE_3_1024x1024.jpeg?v=1570458316</t>
  </si>
  <si>
    <t>https://www.trevcomusic.com/cdn/shop/products/TCO3145_-_PAGE_4_1024x1024.jpeg?v=1570458316</t>
  </si>
  <si>
    <t>The Four Seasons Summer</t>
  </si>
  <si>
    <t>TMP3146</t>
  </si>
  <si>
    <t>https://www.trevcomusic.com/cdn/shop/products/TCO3146_-_COVER_1024x1024.jpeg?v=1571437580</t>
  </si>
  <si>
    <t>https://www.trevcomusic.com/cdn/shop/products/TCO3146_-_PAGE_1_1024x1024.jpeg?v=1571437580</t>
  </si>
  <si>
    <t>https://www.trevcomusic.com/cdn/shop/products/TCO3146_-_PAGE_2_1024x1024.jpeg?v=1571437580</t>
  </si>
  <si>
    <t>https://www.trevcomusic.com/cdn/shop/products/TCO3146_-_PAGE_3_1024x1024.jpeg?v=1571437580</t>
  </si>
  <si>
    <t>https://www.trevcomusic.com/cdn/shop/products/TCO3146_-_PAGE_4_1024x1024.jpeg?v=1571437580</t>
  </si>
  <si>
    <t>The Four Seasons Winter</t>
  </si>
  <si>
    <t>TMP3148</t>
  </si>
  <si>
    <t>https://www.trevcomusic.com/cdn/shop/products/TCO3148_-_COVER_1024x1024.jpeg?v=1571437580</t>
  </si>
  <si>
    <t>https://www.trevcomusic.com/cdn/shop/products/TCO3148_-_PAGE_1_1024x1024.jpeg?v=1571437580</t>
  </si>
  <si>
    <t>https://www.trevcomusic.com/cdn/shop/products/TCO3148_-_PAGE_2_1024x1024.jpeg?v=1571437580</t>
  </si>
  <si>
    <t>https://www.trevcomusic.com/cdn/shop/products/TCO3148_-_PAGE_2_1_1024x1024.jpeg?v=1571437580</t>
  </si>
  <si>
    <t>https://www.trevcomusic.com/cdn/shop/products/TCO3148_-_PAGE_3_1024x1024.jpeg?v=1571437580</t>
  </si>
  <si>
    <t>Cancion de Cuna- BSN4</t>
  </si>
  <si>
    <t>Vosk, Jay</t>
  </si>
  <si>
    <t>TMP71981</t>
  </si>
  <si>
    <t>楽曲について(ABOUT THE MUSIC)
「Canción de Cuna(子守唄)」(バスーン四重奏のための)は、本質的に主題と5つの変奏曲からなる作品です。主題はホンジュラスの穏やかな子守唄に基づいています。これに続いて、テンポ、雰囲気、テクスチャーなどが対照的な変奏が2組続きます。短い間奏を経て、冒頭の主題が静かに再現され、曲は閉じられます。私はこの作品を、日々飢え、貧困、そして暴力に直面しているホンジュラスの人々への敬意を込めて書きました。
作曲者について(ABOUT THE COMPOSER)
ジェイ・ヴォスクはこれまでに、多様な編成のために100を超える作品を発表してきた作曲家です。手がけた作品にはオーケストラ、合唱、吹奏楽、室内楽、オペラなど幅広いジャンルが含まれます。Tucson-Pima Arts Fellowshipに加え、ナショナル交響楽団主催のアリゾナ州在住作曲家賞(Arizona Resident Composer Award)を受賞。その作品は、アメリカ、ヨーロッパ、アジア各地、そしてIDRS(国際ダブルリード協会)の数々の大会で演奏されています。</t>
  </si>
  <si>
    <t>https://www.trevcomusic.com/cdn/shop/files/coverwebNEW_e1d97914-81c5-443c-8880-90514994b243_1024x1024.jpg?v=1721324344</t>
  </si>
  <si>
    <t>https://www.trevcomusic.com/cdn/shop/files/p1_b014ff4a-0c36-4324-8b37-de75767c13e5_1024x1024.jpg?v=1721301447</t>
  </si>
  <si>
    <t xml:space="preserve">Sonate #3 in C Major </t>
  </si>
  <si>
    <t>Wagenseil, Georg Christoph</t>
  </si>
  <si>
    <t>1715</t>
  </si>
  <si>
    <t>1777</t>
  </si>
  <si>
    <t>GM1369</t>
  </si>
  <si>
    <t>I. Vivace
II. Larghetto
III. Minuet
IV. Vivace</t>
  </si>
  <si>
    <t>https://cdn.juneemersonwindmusic.com/images/P/GM1369.jpg</t>
  </si>
  <si>
    <t>Pilgrim'S Chorus</t>
  </si>
  <si>
    <t>Wagner, Richard</t>
  </si>
  <si>
    <t>1883</t>
  </si>
  <si>
    <t>Hammel, Bruce</t>
  </si>
  <si>
    <t>International Opus</t>
  </si>
  <si>
    <t>BSN-9501</t>
  </si>
  <si>
    <t>タンホイザーより</t>
  </si>
  <si>
    <t>https://www.trevcomusic.com/cdn/shop/products/IO9501Cover_ceb0f4e2-cc42-4bab-8e07-0894a20106b9_1024x1024.jpeg?v=1571437744</t>
  </si>
  <si>
    <t>https://www.trevcomusic.com/cdn/shop/products/IO9501Page1_48b64c3c-5210-4403-84d5-dd02ca1e92c6_1024x1024.jpeg?v=1571437744</t>
  </si>
  <si>
    <t>https://www.trevcomusic.com/cdn/shop/products/IO9501Page2_5051b918-0e38-4ba8-a603-fca0800546cf_1024x1024.jpeg?v=1571437744</t>
  </si>
  <si>
    <t>Schulz, Dominick</t>
  </si>
  <si>
    <t>TMP2962</t>
  </si>
  <si>
    <t>ローエングリン 第3幕より</t>
  </si>
  <si>
    <t>https://www.trevcomusic.com/cdn/shop/products/TCO2962Cover_1024x1024.jpeg?v=1571437796</t>
  </si>
  <si>
    <t>https://www.trevcomusic.com/cdn/shop/products/TCO2962_1_1024x1024.jpeg?v=1571437796</t>
  </si>
  <si>
    <t>https://www.trevcomusic.com/cdn/shop/products/TCO2962_2_1024x1024.jpeg?v=1571437796</t>
  </si>
  <si>
    <t>https://www.trevcomusic.com/cdn/shop/products/TCO2962_3_1024x1024.jpeg?v=1571437796</t>
  </si>
  <si>
    <t>https://www.trevcomusic.com/cdn/shop/products/TCO2962_4_1024x1024.jpeg?v=1571437796</t>
  </si>
  <si>
    <t>https://www.trevcomusic.com/cdn/shop/products/TCO2962_5_1024x1024.jpeg?v=1571437796</t>
  </si>
  <si>
    <t>Ride of the Valkyries</t>
  </si>
  <si>
    <t>38080</t>
  </si>
  <si>
    <t>「ワルキューレの騎行」より</t>
  </si>
  <si>
    <t>https://www.trevcomusic.com/cdn/shop/products/KEN17787cover_1024x1024.jpeg?v=1571437744</t>
  </si>
  <si>
    <t>https://www.trevcomusic.com/cdn/shop/products/KEN17787score_1024x1024.jpeg?v=1571437744</t>
  </si>
  <si>
    <t>https://www.trevcomusic.com/cdn/shop/products/KEN17787part_1024x1024.jpeg?v=1571437744</t>
  </si>
  <si>
    <t>Wolfgang, Gernot</t>
  </si>
  <si>
    <t>TMP72843</t>
  </si>
  <si>
    <t>ワーグナーの「ワルキューレの騎行」のバスーン四重奏版は、ニューメキシコ州サンタフェのワーグナー協会より、サンタフェ・オペラ2025年シーズン「ワルキューレ」公演のアーティスティック・チームを称える特別イベントのために委嘱された作品です。
委嘱者には事前に、「伝統的な響きの編曲をご希望ですか、それともこの作品に対する私自身の解釈でも構いませんか?」と尋ねました。返ってきた答えは — 「あなたなりの解釈をぜひ聴きたい!」というものでした。
そこで結果的に、編曲はできる限り原曲に忠実な形で始め、そこから徐々に私自身の音楽的要素を織り込んでいく構成となりました。全体の3分の2あたりに差しかかると、新たな和声的・リズム的アイディアが主導権を握り、そのまま編曲を終結へと導いていきます。
この委嘱を立ち上げてくれたヨーコ・アーサー、そしてその実現を可能にしてくれたカレン・クリーマンに、心からの感謝を捧げます。
ゲルノート・ヴォルフガング
サンタフェにて、2025年11月</t>
  </si>
  <si>
    <t>https://www.trevcomusic.com/cdn/shop/files/Coverwebfinal_09d31571-62d0-4006-a610-a4bbfb2e4911_1024x1024.jpg?v=1774826683</t>
  </si>
  <si>
    <t>https://www.trevcomusic.com/cdn/shop/files/p1_3c25655e-e77c-494c-85fc-b6b0e588de84_1024x1024.jpg?v=1774826683</t>
  </si>
  <si>
    <t>https://www.trevcomusic.com/cdn/shop/files/p2_f9403bb6-da49-4768-85bb-d086af59c6c0_1024x1024.jpg?v=1774826683</t>
  </si>
  <si>
    <t>https://www.trevcomusic.com/cdn/shop/files/p3_5ea01df4-5a94-444f-b902-5f9799d626b5_1024x1024.jpg?v=1774826683</t>
  </si>
  <si>
    <t>Sailors' Chorus</t>
  </si>
  <si>
    <t>TMP4573</t>
  </si>
  <si>
    <t>歌劇「さまよえるオランダ人」より</t>
  </si>
  <si>
    <t>https://www.trevcomusic.com/cdn/shop/products/TCO4573Cover_9392c3d0-4cf2-4b7d-9a9b-1c1ec44348e6_1024x1024.jpeg?v=1571437821</t>
  </si>
  <si>
    <t>https://www.trevcomusic.com/cdn/shop/products/TCO4573Page1_8d21b23a-6b6b-4647-9e93-3dd05dea5fc5_1024x1024.jpeg?v=1571437821</t>
  </si>
  <si>
    <t>https://www.trevcomusic.com/cdn/shop/products/TCO4573Page2_c1a568bd-99ee-48bf-b419-547f911d5d30_1024x1024.jpeg?v=1571437821</t>
  </si>
  <si>
    <t>Wedding March &amp; Matrosenchor</t>
  </si>
  <si>
    <t>TMP4001</t>
  </si>
  <si>
    <t>歌劇「ローエングリン」より「婚礼の合唱(結婚行進曲)」
歌劇「さまよえるオランダ人」より「水夫の合唱(Matrosenchor)」</t>
  </si>
  <si>
    <t>https://www.trevcomusic.com/cdn/shop/products/TCO4001Cover_1024x1024.jpeg?v=1571437744</t>
  </si>
  <si>
    <t>https://www.trevcomusic.com/cdn/shop/products/TCO4001_1_1024x1024.jpeg?v=1571437744</t>
  </si>
  <si>
    <t>https://www.trevcomusic.com/cdn/shop/products/TCO4001_2_1024x1024.jpeg?v=1571437744</t>
  </si>
  <si>
    <t>https://www.trevcomusic.com/cdn/shop/products/TCO4001_3_1024x1024.jpeg?v=1571437744</t>
  </si>
  <si>
    <t>https://www.trevcomusic.com/cdn/shop/products/TCO4001_4_1024x1024.jpeg?v=1571437744</t>
  </si>
  <si>
    <t>https://www.trevcomusic.com/cdn/shop/products/TCO4001_5_1024x1024.jpeg?v=1571437744</t>
  </si>
  <si>
    <t>1920S Ragtime Bassoons</t>
  </si>
  <si>
    <t>Walton, Mike</t>
  </si>
  <si>
    <t>Sound the Trumpets</t>
  </si>
  <si>
    <t>STT5037</t>
  </si>
  <si>
    <t>https://cdn.juneemersonwindmusic.com/images/P/STT5037.jpg</t>
  </si>
  <si>
    <t>4 Rags For 4 Bassoons</t>
  </si>
  <si>
    <t>STT5016</t>
  </si>
  <si>
    <t>https://cdn.juneemersonwindmusic.com/images/P/STT5016.jpg</t>
  </si>
  <si>
    <t>A Sailor Went To Sea</t>
  </si>
  <si>
    <t>STT5043</t>
  </si>
  <si>
    <t>2'40</t>
  </si>
  <si>
    <t>https://cdn.juneemersonwindmusic.com/images/P/STT5043.jpg</t>
  </si>
  <si>
    <t>Bassoon Banter</t>
  </si>
  <si>
    <t>Sound32</t>
  </si>
  <si>
    <t>https://cdn.juneemersonwindmusic.com/images/P/Sound32%20Mike.jpg</t>
  </si>
  <si>
    <t>Bassoon Cha Cha</t>
  </si>
  <si>
    <t>STT5005</t>
  </si>
  <si>
    <t>https://cdn.juneemersonwindmusic.com/images/P/STT5005.jpg</t>
  </si>
  <si>
    <t>Bassoon Rag</t>
  </si>
  <si>
    <t>Sound142</t>
  </si>
  <si>
    <t>https://cdn.juneemersonwindmusic.com/images/P/Sound142%20Mike.jpg</t>
  </si>
  <si>
    <t>STT5020</t>
  </si>
  <si>
    <t>https://cdn.juneemersonwindmusic.com/images/P/STT5020.jpg</t>
  </si>
  <si>
    <t>Bassoon Tenderfoot Rag</t>
  </si>
  <si>
    <t>Sound62</t>
  </si>
  <si>
    <t>https://cdn.juneemersonwindmusic.com/images/P/Sound62.jpg</t>
  </si>
  <si>
    <t>Challenger One</t>
  </si>
  <si>
    <t>STT5038</t>
  </si>
  <si>
    <t>・Manoeuvres
・Skirmish
・Fire and Move</t>
  </si>
  <si>
    <t>https://cdn.juneemersonwindmusic.com/images/P/STT5038.jpg</t>
  </si>
  <si>
    <t>Christmas Cheer</t>
  </si>
  <si>
    <t>STT5035</t>
  </si>
  <si>
    <t>・Masters In The Hall
・Deck The Hall</t>
  </si>
  <si>
    <t>https://cdn.juneemersonwindmusic.com/images/P/STT5035.jpg</t>
  </si>
  <si>
    <t>Four Rags For Four Bassoons</t>
  </si>
  <si>
    <t>Sound240</t>
  </si>
  <si>
    <t>https://cdn.juneemersonwindmusic.com/images/P/Sound240%20Mike.jpg</t>
  </si>
  <si>
    <t>Keep On Movin'</t>
  </si>
  <si>
    <t>STT5034</t>
  </si>
  <si>
    <t>https://cdn.juneemersonwindmusic.com/images/P/STT5034%20Mike.jpg</t>
  </si>
  <si>
    <t>More Christmas Cheer</t>
  </si>
  <si>
    <t>STT5036</t>
  </si>
  <si>
    <t>・Rejoice and be Merry
・Personent Hodie
・Up Good Christian Folk</t>
  </si>
  <si>
    <t>https://cdn.juneemersonwindmusic.com/images/P/STT5036.jpg</t>
  </si>
  <si>
    <t>Out West</t>
  </si>
  <si>
    <t>STT5004</t>
  </si>
  <si>
    <t>https://cdn.juneemersonwindmusic.com/images/P/STT5004.jpg</t>
  </si>
  <si>
    <t>Performance Winners</t>
  </si>
  <si>
    <t>STT5040</t>
  </si>
  <si>
    <t>・Three Cornered
・Pomp and Panache</t>
  </si>
  <si>
    <t>https://cdn.juneemersonwindmusic.com/images/P/STT5040.jpg</t>
  </si>
  <si>
    <t>Prelude And Pageantry</t>
  </si>
  <si>
    <t>STT5039</t>
  </si>
  <si>
    <t>https://cdn.juneemersonwindmusic.com/images/P/STT5039.jpg</t>
  </si>
  <si>
    <t>River Collection 1</t>
  </si>
  <si>
    <t>STT5001</t>
  </si>
  <si>
    <t>https://cdn.juneemersonwindmusic.com/images/P/STT5001.jpg</t>
  </si>
  <si>
    <t>River Collection 2</t>
  </si>
  <si>
    <t>STT5002</t>
  </si>
  <si>
    <t>https://cdn.juneemersonwindmusic.com/images/P/STT5002.jpg</t>
  </si>
  <si>
    <t>Rock Around The Block</t>
  </si>
  <si>
    <t>STT5028</t>
  </si>
  <si>
    <t>・Rock Pool
・Rock On
・Rock Hard</t>
  </si>
  <si>
    <t>https://cdn.juneemersonwindmusic.com/images/P/STT5028.jpg</t>
  </si>
  <si>
    <t>Rockin' Bassoons</t>
  </si>
  <si>
    <t>Sound33</t>
  </si>
  <si>
    <t>https://cdn.juneemersonwindmusic.com/images/P/Sound33%20Mike.jpg</t>
  </si>
  <si>
    <t>Rondo For Bassoons</t>
  </si>
  <si>
    <t>STT5006</t>
  </si>
  <si>
    <t>https://cdn.juneemersonwindmusic.com/images/P/STT5006.jpg</t>
  </si>
  <si>
    <t>Saucy Saunter</t>
  </si>
  <si>
    <t>Sound140</t>
  </si>
  <si>
    <t>https://cdn.juneemersonwindmusic.com/images/P/Sound140%20Mike.jpg</t>
  </si>
  <si>
    <t>Seasons For Bassoons</t>
  </si>
  <si>
    <t>STT5032</t>
  </si>
  <si>
    <t>https://cdn.juneemersonwindmusic.com/images/P/STT5032.jpg</t>
  </si>
  <si>
    <t>Shake 'N' Swing For Four Bassoons</t>
  </si>
  <si>
    <t>STT5042</t>
  </si>
  <si>
    <t>https://cdn.juneemersonwindmusic.com/images/P/STT5042.jpg</t>
  </si>
  <si>
    <t>Starting Point</t>
  </si>
  <si>
    <t>STT5041</t>
  </si>
  <si>
    <t>https://cdn.juneemersonwindmusic.com/images/P/STT5041.jpg</t>
  </si>
  <si>
    <t>Swaggering Bassoons</t>
  </si>
  <si>
    <t>Sound157</t>
  </si>
  <si>
    <t>https://cdn.juneemersonwindmusic.com/images/P/Sound157%20Mike.jpg</t>
  </si>
  <si>
    <t>Swinging Bassoons</t>
  </si>
  <si>
    <t>STT5021</t>
  </si>
  <si>
    <t>https://cdn.juneemersonwindmusic.com/images/P/STT5021.jpg</t>
  </si>
  <si>
    <t>Swinging Session For Bassoons</t>
  </si>
  <si>
    <t>Sound84</t>
  </si>
  <si>
    <t>https://cdn.juneemersonwindmusic.com/images/P/Sound84%20Mike.jpg</t>
  </si>
  <si>
    <t>The Essential Book Of Swinging Carols</t>
  </si>
  <si>
    <t>STT5031</t>
  </si>
  <si>
    <t>・Gentle Swinger
・Joyful Swinging
・Little Swinger
・City Swinger
・Evergreen Swingers
・Very Quiet Swinger
・A Swinging, Ringing, Merry Christmas</t>
  </si>
  <si>
    <t>https://cdn.juneemersonwindmusic.com/images/P/STT5031.jpg</t>
  </si>
  <si>
    <t>The Teddy Bears' Picnic</t>
  </si>
  <si>
    <t>STT5012</t>
  </si>
  <si>
    <t>https://cdn.juneemersonwindmusic.com/images/P/STT5012.jpg</t>
  </si>
  <si>
    <t>STT5003</t>
  </si>
  <si>
    <t>https://cdn.juneemersonwindmusic.com/images/P/STT5003.jpg</t>
  </si>
  <si>
    <t>Titillating Bassoons</t>
  </si>
  <si>
    <t>Sound198</t>
  </si>
  <si>
    <t>https://cdn.juneemersonwindmusic.com/images/P/Sound198%20Mike.jpg</t>
  </si>
  <si>
    <t>Travelling Tableaux</t>
  </si>
  <si>
    <t>STT5045</t>
  </si>
  <si>
    <t>https://cdn.juneemersonwindmusic.com/images/P/STT5045.jpg</t>
  </si>
  <si>
    <t>Capriol Suite</t>
  </si>
  <si>
    <t>Warlock, Peter</t>
  </si>
  <si>
    <t>PPB51</t>
  </si>
  <si>
    <t>M708177012</t>
  </si>
  <si>
    <t>9'30</t>
  </si>
  <si>
    <t>ウォーロックの「カプリオール組曲」は、間違いなく彼の最も有名な作品です。穏やかな曲調と奔放な曲調の両方の16世紀の舞曲を基にしたこの曲は、ファゴット四重奏に驚くほどよく合います。</t>
  </si>
  <si>
    <t>https://cdn.juneemersonwindmusic.com/images/P/PPB51.jpg</t>
  </si>
  <si>
    <t>Two Cod Pieces</t>
  </si>
  <si>
    <t>PPB25</t>
  </si>
  <si>
    <t>M708088639</t>
  </si>
  <si>
    <t>5'05</t>
  </si>
  <si>
    <t>ウォーロックの「コッド・ピーシズ」は1917年に作曲され、彼の初期の作品の一つである。「ベートーヴェンの宴会」は、偉大な作曲家ベートーヴェンの交響曲第5番の冒頭を滑稽にパロディ化したもので、「老老人」は、フランクのニ短調交響曲の主要テーマの一つをラグタイム風にパロディ化した作品である。</t>
  </si>
  <si>
    <t>・The Old Codger</t>
  </si>
  <si>
    <t>https://cdn.juneemersonwindmusic.com/images/P/PPB25-01.jpg</t>
  </si>
  <si>
    <t>Animal Quartet</t>
  </si>
  <si>
    <t>Warner-Buhlmann, Helga</t>
  </si>
  <si>
    <t>1961</t>
  </si>
  <si>
    <t>ACC1175</t>
  </si>
  <si>
    <t>M501354610</t>
  </si>
  <si>
    <t>グリム童話「ブレーメンの音楽隊」より</t>
  </si>
  <si>
    <t>1. The Screaming Donkey
2. The Sad Dog
3. The Jolly Cat
4. The Crazy Rooster</t>
  </si>
  <si>
    <t>https://www.trevcomusic.com/cdn/shop/products/ACC1175Cover_1024x1024.jpeg?v=1571437463</t>
  </si>
  <si>
    <t>https://www.trevcomusic.com/cdn/shop/products/ACC1175Page2_1024x1024.jpeg?v=1571437463</t>
  </si>
  <si>
    <t>https://www.trevcomusic.com/cdn/shop/products/ACC1175Page1_1024x1024.jpeg?v=1571437463</t>
  </si>
  <si>
    <t>Bassoonerie</t>
  </si>
  <si>
    <t>ACC1442</t>
  </si>
  <si>
    <t>1. Bassoonerie
2. Fugotti
3. Fagigue</t>
  </si>
  <si>
    <t>https://www.trevcomusic.com/cdn/shop/products/ACC1442Cover_1024x1024.jpeg?v=1571437588</t>
  </si>
  <si>
    <t>https://www.trevcomusic.com/cdn/shop/products/ACC1442Page2_1024x1024.jpeg?v=1571437588</t>
  </si>
  <si>
    <t>https://www.trevcomusic.com/cdn/shop/products/ACC1442Page1_1024x1024.jpeg?v=1571437588</t>
  </si>
  <si>
    <t>Bassoonerie Classique</t>
  </si>
  <si>
    <t>ACC1792</t>
  </si>
  <si>
    <t>https://www.trevcomusic.com/cdn/shop/products/1792cover_1024x1024.jpg?v=1602292542</t>
  </si>
  <si>
    <t>https://www.trevcomusic.com/cdn/shop/products/1792page1_1024x1024.jpg?v=1602292546</t>
  </si>
  <si>
    <t>Circus Parade</t>
  </si>
  <si>
    <t>ACC1301</t>
  </si>
  <si>
    <t>https://www.trevcomusic.com/cdn/shop/products/ACC1301Cover_1024x1024.jpeg?v=1571437524</t>
  </si>
  <si>
    <t>https://www.trevcomusic.com/cdn/shop/products/ACC1301Page2_1024x1024.jpeg?v=1571437524</t>
  </si>
  <si>
    <t>https://www.trevcomusic.com/cdn/shop/products/ACC1301Page1_1024x1024.jpeg?v=1571437524</t>
  </si>
  <si>
    <t>Circustango</t>
  </si>
  <si>
    <t>ACC1603</t>
  </si>
  <si>
    <t>https://www.trevcomusic.com/cdn/shop/products/ACC1603Cover_1024x1024.jpeg?v=1571437826</t>
  </si>
  <si>
    <t>https://www.trevcomusic.com/cdn/shop/products/ACC1603Page2_1024x1024.jpeg?v=1571437826</t>
  </si>
  <si>
    <t>https://www.trevcomusic.com/cdn/shop/products/ACC1603Page1_1024x1024.jpeg?v=1571437826</t>
  </si>
  <si>
    <t>Happy Harry</t>
  </si>
  <si>
    <t>ACC1201</t>
  </si>
  <si>
    <t>1. Happy Harry
2. Wanja's Waltz
3. Lazy Daisy
4. Adios Amigos</t>
  </si>
  <si>
    <t>https://www.trevcomusic.com/cdn/shop/products/ACC1201Cover_1024x1024.jpg?v=1571437470</t>
  </si>
  <si>
    <t>https://www.trevcomusic.com/cdn/shop/products/ACC1201Page2_1024x1024.jpeg?v=1571437470</t>
  </si>
  <si>
    <t>https://www.trevcomusic.com/cdn/shop/products/ACC1201Page1_1024x1024.jpeg?v=1571437470</t>
  </si>
  <si>
    <t>Jolly Dolly</t>
  </si>
  <si>
    <t>ACC1349</t>
  </si>
  <si>
    <t>1. Jolly Dolly
2. Jumping Jack
3. Cool Coco
4. Merry Mary
5. Cosy Josey</t>
  </si>
  <si>
    <t>https://www.trevcomusic.com/cdn/shop/products/ACC1349Cover_1024x1024.jpg?v=1571437555</t>
  </si>
  <si>
    <t>https://www.trevcomusic.com/cdn/shop/products/ACC1349Page2_1024x1024.jpeg?v=1571437555</t>
  </si>
  <si>
    <t>https://www.trevcomusic.com/cdn/shop/products/ACC1349Page1_1024x1024.jpeg?v=1571437555</t>
  </si>
  <si>
    <t>Ole Jose</t>
  </si>
  <si>
    <t>ACC1266</t>
  </si>
  <si>
    <t>1. Ole Jose!
2. Tango Pequeno
3. Malaguena
4. Dona Bella</t>
  </si>
  <si>
    <t>https://www.trevcomusic.com/cdn/shop/products/ACC1266Cover_1024x1024.jpeg?v=1571437509</t>
  </si>
  <si>
    <t>https://www.trevcomusic.com/cdn/shop/products/ACC1266Page2_1024x1024.jpeg?v=1571437509</t>
  </si>
  <si>
    <t>https://www.trevcomusic.com/cdn/shop/products/ACC1266Page1_1024x1024.jpeg?v=1571437509</t>
  </si>
  <si>
    <t>Trip to Space</t>
  </si>
  <si>
    <t>ACC1739</t>
  </si>
  <si>
    <t>1. Endless Worlds
2. Star Waltz
3. Meteor Shower
4. Moon Song
5. Space Race
6. Rocket Rock</t>
  </si>
  <si>
    <t>https://www.trevcomusic.com/cdn/shop/files/image_5c75b478-677f-4009-9092-48fa5ae56c92_1024x1024.jpg?v=1703823176</t>
  </si>
  <si>
    <t>https://www.trevcomusic.com/cdn/shop/files/p1_003949f6-7b6f-4df2-883c-53eedbfc6092_1024x1024.jpg?v=1703823259</t>
  </si>
  <si>
    <t>Bright Angel</t>
  </si>
  <si>
    <t>Waterhouse, Graham</t>
  </si>
  <si>
    <t>ACC1914</t>
  </si>
  <si>
    <t>2008年、プロヴォで開催されたIDRS(国際ダブルリード協会)大会で初演された本作は、グランド・キャニオンの「ブライト・エンジェル」として知られるトレイル — 峡谷の北縁(ノース・リム)から南縁(サウス・リム)へと続く道 — を描き出す難曲です。このトレイルを、作曲者は9歳だった1972年、ウィリアム・ウォーターハウス(1941-2007)がインディアナ大学に在籍した一年の間に、彼とともに歩きました。
作品は、自然の雄大さと過酷さ、その両面に対する驚嘆と畏敬の念を音に映そうとする試みです。地形の輪郭の一部は、様々に起伏し、ぎざぎざと尖った旋律線として反映されています。作曲にあたっては、刻々と移ろう景色、埃っぽい道を踏みしめて歩く労苦、岩に躓いた瞬間、嵐の中で身をすくめた記憶 — そうしたものも呼び起こされました。
楽曲の素材の大半は冒頭のモチーフに集約されています。まずは孤独な一声として現れ、その後、広い音域にわたるアルペジオの伴奏に乗って何度も回帰します。低音域による内省的な序奏は、活力に満ちた律動的なリズムを基盤とする急速なセクションへと移行。しかし楽曲は、最終的に冒頭の静謐な雰囲気へと立ち戻り、解決を見ない増三和音の上に閉じられます — それは、この峡谷の超時間性と永遠性を象徴するものです。</t>
  </si>
  <si>
    <t>https://www.trevcomusic.com/cdn/shop/products/ACC1914Cover_1024x1024.jpeg?v=1571437516</t>
  </si>
  <si>
    <t>https://www.trevcomusic.com/cdn/shop/products/ACC1914Page2_1024x1024.jpeg?v=1571437516</t>
  </si>
  <si>
    <t>https://www.trevcomusic.com/cdn/shop/products/ACC1914Page1_1024x1024.jpeg?v=1571437516</t>
  </si>
  <si>
    <t>Contradanza Dei Lupi</t>
  </si>
  <si>
    <t>ACC1119</t>
  </si>
  <si>
    <t>本作は2004年初頭、グントラム・ヴォルフが新たに開発したコントラフォルテのお披露目作品として書かれた。同楽器はメルボルンで開催されたIDRS（国際ダブルリード協会）大会のリサイタルにて発表され、大会には4台ものコントラフォルテが集結した。曲は単一のモデラート楽章として構成され、その前後をより緩やかで瞑想的なアダージョ楽節が挟む形をとっている。コントラフォルテの腹に響くような豊かな倍音をもつ音色を活かすため、和音のいくつかは一音ずつ積み重ねるように構築され、聴き手の耳がそのテクスチュアに馴染めるよう配慮されている。同様の意図から、多くの楽節は薄いオーケストレーション、あるいはユニゾンで書かれている。</t>
  </si>
  <si>
    <t>https://www.trevcomusic.com/cdn/shop/products/ACC1119Cover_1024x1024.jpeg?v=1571437453</t>
  </si>
  <si>
    <t>https://www.trevcomusic.com/cdn/shop/products/ACC1119Page2_1024x1024.jpeg?v=1571437453</t>
  </si>
  <si>
    <t>https://www.trevcomusic.com/cdn/shop/products/ACC1119Page1_1024x1024.jpeg?v=1571437453</t>
  </si>
  <si>
    <t>Hexenreigen</t>
  </si>
  <si>
    <t>ACC4068</t>
  </si>
  <si>
    <t>M501350131</t>
  </si>
  <si>
    <t>「Hexenreigen(魔女の輪舞)」は、1998年1月、グンター・ヨッピヒの依頼により書かれました。ヨッピヒは、フェリツィタス・レーダー、トーマス・キーファー、ボド・ケーニヒスベックとともに、デューレンのレオポルト=ヘッシュ博物館で開催されたバスーンの展示会の機会に、本作を初演しました。バスーン四重奏ならではの独特な音色と、4人のバスーン奏者という光景が、「ワルプルギスの夜」で箒に跨って踊り狂う魔女たちのイメージを呼び起こしたのです。</t>
  </si>
  <si>
    <t>https://www.trevcomusic.com/cdn/shop/products/ACC4068cover953_1024x1024.jpg?v=1571437379</t>
  </si>
  <si>
    <t>https://www.trevcomusic.com/cdn/shop/products/ACC4068page1954_1024x1024.jpg?v=1571437379</t>
  </si>
  <si>
    <t>Count! Dracula</t>
  </si>
  <si>
    <t>1212</t>
  </si>
  <si>
    <t>拍より細かいリズム — 8分音符、16分音符、3連8分音符、そして少々の3連4分音符 — を読み、演奏する練習のために書かれた作品です。すべてのリズムは拍頭に置かれた形と、シンコペーションの形の両方で登場します。4つのパートはソプラノ、アルト、テノール、バスの役割を入れ替わりながら担当します。音域は低音のB♭(B♭2)から中央ハの上のF(F4)まで。楽曲は全編を通じて16小節のブルース進行に基づいています。決して退屈な練習曲ではなく、活気あふれる「ホットな」仕上がりとなっています。</t>
  </si>
  <si>
    <t>https://www.trevcomusic.com/cdn/shop/products/CCI00001_1024x1024.jpeg?v=1571437775</t>
  </si>
  <si>
    <t>https://www.trevcomusic.com/cdn/shop/products/CW1212.1_1024x1024.jpg?v=1571437775</t>
  </si>
  <si>
    <t>https://www.trevcomusic.com/cdn/shop/products/CW1212.2_1024x1024.jpg?v=1571437775</t>
  </si>
  <si>
    <t>Quadruplets</t>
  </si>
  <si>
    <t>1203E</t>
  </si>
  <si>
    <t>https://cdn.juneemersonwindmusic.com/images/P/1203E.jpg</t>
  </si>
  <si>
    <t>Three Chorales</t>
  </si>
  <si>
    <t>7908</t>
  </si>
  <si>
    <t>・Now All the Woods are Sleeping
・A Mighty Fortress</t>
  </si>
  <si>
    <t>https://cdn.juneemersonwindmusic.com/images/P/7908.jpg</t>
  </si>
  <si>
    <t>Adagio from Concerto F-dur</t>
  </si>
  <si>
    <t>Weber, Carl Maria von</t>
  </si>
  <si>
    <t>1786</t>
  </si>
  <si>
    <t>1826</t>
  </si>
  <si>
    <t>53533</t>
  </si>
  <si>
    <t>https://www.trevcomusic.com/cdn/shop/products/53533_1024x1024.jpg?v=1603237952</t>
  </si>
  <si>
    <t>https://www.trevcomusic.com/cdn/shop/products/53533p1_1024x1024.jpg?v=1603237957</t>
  </si>
  <si>
    <t>Andante</t>
  </si>
  <si>
    <t>Dietz, William</t>
  </si>
  <si>
    <t>Ellis54131</t>
  </si>
  <si>
    <t>Andante e rondo ongarese, Op.35 より</t>
  </si>
  <si>
    <t>https://cdn.juneemersonwindmusic.com/images/P/54131.jpg</t>
  </si>
  <si>
    <t>Fantasy #1 from the Concerto F-dur</t>
  </si>
  <si>
    <t>AP4102</t>
  </si>
  <si>
    <t>バスーン協奏曲 第2楽章</t>
  </si>
  <si>
    <t>https://www.trevcomusic.com/cdn/shop/products/ABB4102Cover_1024x1024.jpeg?v=1571437507</t>
  </si>
  <si>
    <t>https://www.trevcomusic.com/cdn/shop/products/ABB4102Page1_1024x1024.jpeg?v=1571437507</t>
  </si>
  <si>
    <t>https://www.trevcomusic.com/cdn/shop/products/ABB4102Page2_1024x1024.jpeg?v=1571437507</t>
  </si>
  <si>
    <t>Rondo Ongorese</t>
  </si>
  <si>
    <t>Ellis54132</t>
  </si>
  <si>
    <t>https://cdn.juneemersonwindmusic.com/images/P/Ellis54132.jpg</t>
  </si>
  <si>
    <t>The Masked Ball</t>
  </si>
  <si>
    <t>Wedgwood, Pam</t>
  </si>
  <si>
    <t>Sound Waves Publishing</t>
  </si>
  <si>
    <t>SW001</t>
  </si>
  <si>
    <t>・Arrivals
・Intrigue
・Foxtrot</t>
  </si>
  <si>
    <t>https://cdn.juneemersonwindmusic.com/images/P/SW001.jpg</t>
  </si>
  <si>
    <t>In Pride Of May</t>
  </si>
  <si>
    <t>Weelkes, Thomas</t>
  </si>
  <si>
    <t>1576</t>
  </si>
  <si>
    <t>1623</t>
  </si>
  <si>
    <t>RH088</t>
  </si>
  <si>
    <t>元々はマドリガルだった「五月の誇り」は、非常に短いながらも、弾けるような活気に満ちたオープニング曲です！</t>
  </si>
  <si>
    <t>https://cdn.juneemersonwindmusic.com/images/P/RH088.jpg</t>
  </si>
  <si>
    <t>Bilbao Song From 'Happy End'</t>
  </si>
  <si>
    <t>Weill, Kurt</t>
  </si>
  <si>
    <t>Bubonic13</t>
  </si>
  <si>
    <t>https://cdn.juneemersonwindmusic.com/images/P/Bubonic13%20Weill.jpg</t>
  </si>
  <si>
    <t>September Song</t>
  </si>
  <si>
    <t>Ellis48782</t>
  </si>
  <si>
    <t>4つのパートすべてに十分な魅力があります。優れた呼吸コントロールとレガート奏法が求められます。</t>
  </si>
  <si>
    <t>https://cdn.juneemersonwindmusic.com/images/P/Ellis48782.jpg</t>
  </si>
  <si>
    <t>Tchaikovsky and Other Russians</t>
  </si>
  <si>
    <t>TMP2812</t>
  </si>
  <si>
    <t>https://www.trevcomusic.com/cdn/shop/products/TCO2812Cover_1024x1024.jpeg?v=1571437581</t>
  </si>
  <si>
    <t>https://www.trevcomusic.com/cdn/shop/products/TCO2812_1_1024x1024.jpeg?v=1571437581</t>
  </si>
  <si>
    <t>https://www.trevcomusic.com/cdn/shop/products/TCO2812_2_1024x1024.jpeg?v=1571437581</t>
  </si>
  <si>
    <t>https://www.trevcomusic.com/cdn/shop/products/TCO2812_3_1024x1024.jpeg?v=1571437581</t>
  </si>
  <si>
    <t>Prehistoric Suite</t>
  </si>
  <si>
    <t>Weiner, Stanley</t>
  </si>
  <si>
    <t>Peer</t>
  </si>
  <si>
    <t>I. The Caveman's Promenade
II. Romance of Dina and Dino Saurs
III. Waltz of the Stumbling Mammoth
IV. Birth of the Blues
V. Neanderthal Polka</t>
  </si>
  <si>
    <t>https://www.trevcomusic.com/cdn/shop/products/PIC_1988Cover144_1024x1024.jpg?v=1571437747</t>
  </si>
  <si>
    <t>https://www.trevcomusic.com/cdn/shop/products/PIC_198P8Page1145_1024x1024.jpg?v=1571437747</t>
  </si>
  <si>
    <t>https://www.trevcomusic.com/cdn/shop/products/PIC_198P8Page2146_1024x1024.jpg?v=1571437747</t>
  </si>
  <si>
    <t>https://www.trevcomusic.com/cdn/shop/products/PIC_198P8Page3148_1024x1024.jpg?v=1571437747</t>
  </si>
  <si>
    <t>https://www.trevcomusic.com/cdn/shop/products/PIC_198P8Page4149_1024x1024.jpg?v=1571437747</t>
  </si>
  <si>
    <t>https://www.trevcomusic.com/cdn/shop/products/PIC_198P8Page5150_1024x1024.jpg?v=1571437747</t>
  </si>
  <si>
    <t>https://www.trevcomusic.com/cdn/shop/products/PIC_198P8Page6151_1024x1024.jpg?v=1571437747</t>
  </si>
  <si>
    <t>Introduction, Four Dances, and Codetta</t>
  </si>
  <si>
    <t>Weinstein, Michael H.</t>
  </si>
  <si>
    <t>TMP72559</t>
  </si>
  <si>
    <t>作曲者について(ABOUT THE COMPOSER)
マイケル・H・ワインスタインは、作曲家、音楽理論家、教育者、そしてホルン奏者です。ニューヨーク州立大学パーチェス校(B.F.A.)、ニューイングランド音楽院(M.M.)に学び、1991年にブランダイス大学で作曲・音楽理論の博士号(Ph.D.)を取得しました。
現在、ケンブリッジ・スクール・オブ・ウェストン音楽科主任、バークリー音楽大学作曲科准教授、そしてニューイングランド音楽院プレパラトリー部門の音楽理論主任を務めています。シンフォニー・ニューハンプシャーおよびレキシントン交響楽団では第3ホルン奏者として活動しています。
彼の作品は次のような団体から委嘱・演奏・録音されています — ニューイングランド音楽院ウィンド・アンサンブル&amp;交響楽団、アメリカ空軍バンド(ワシントンD.C.)、ボストン・ランドマークス・オーケストラ、ボストン・クラシカル管弦楽団、シンフォニー・バイ・ザ・シー、シビック・シンフォニー・オブ・ボストン、ボストン音楽院交響楽団、MITウィンド・アンサンブル、ワシントン・ウィンズ、アルス・ノヴァ・アンサンブル・ベルリン、ワシントン大学ウィンド・アンサンブル、リーグISCM ― ボストン支部、ほか多数。</t>
  </si>
  <si>
    <t>1.Introduction
2.Tango
3.Cortege
4.Waltz
5.Funk-a-Woogie
6.Codetta</t>
  </si>
  <si>
    <t>https://www.trevcomusic.com/cdn/shop/files/coverweb_fea75aaf-c7da-4eef-81f3-b6a8711d0308_1024x1024.jpg?v=1750601640</t>
  </si>
  <si>
    <t>https://www.trevcomusic.com/cdn/shop/files/p1_85e3f00c-1d92-4a82-ae41-3ab7f1ebf837_1024x1024.jpg?v=1750601640</t>
  </si>
  <si>
    <t>https://www.trevcomusic.com/cdn/shop/files/p2_f083fd9e-f7b5-4185-af69-f66ba3d267b7_1024x1024.jpg?v=1750601640</t>
  </si>
  <si>
    <t>https://www.trevcomusic.com/cdn/shop/files/p3_70069b99-751a-4f72-bba2-ca2337d8eaa6_1024x1024.jpg?v=1750601640</t>
  </si>
  <si>
    <t>https://www.trevcomusic.com/cdn/shop/files/p4_864576fe-ce6b-45a3-9c5c-c3042abb2637_1024x1024.jpg?v=1750601640</t>
  </si>
  <si>
    <t>https://www.trevcomusic.com/cdn/shop/files/p5_3523bb5e-a8de-4ea8-bfc8-7e1dede8b151_1024x1024.jpg?v=1750601640</t>
  </si>
  <si>
    <t>https://www.trevcomusic.com/cdn/shop/files/p6_ad45978b-722f-45e6-87f8-3b0f76a27da3_1024x1024.jpg?v=1750601640</t>
  </si>
  <si>
    <t>Eight Little Waltzes</t>
  </si>
  <si>
    <t>Weismann, Julius</t>
  </si>
  <si>
    <t>TMP72275</t>
  </si>
  <si>
    <t>https://www.trevcomusic.com/cdn/shop/files/coverweb_305deade-9667-4fbb-a9ee-b7cde1b2c047_1024x1024.jpg?v=1729435161</t>
  </si>
  <si>
    <t>https://www.trevcomusic.com/cdn/shop/files/p1_a579cb92-4455-4678-836c-b3f46153ddee_1024x1024.jpg?v=1729388659</t>
  </si>
  <si>
    <t>https://www.trevcomusic.com/cdn/shop/files/p2_f56c02dd-6fa3-44cf-8232-7434f8a8c242_1024x1024.jpg?v=1729388667</t>
  </si>
  <si>
    <t>https://www.trevcomusic.com/cdn/shop/files/p3_44c409d7-9d2c-45c3-8ea6-f6e873967c99_1024x1024.jpg?v=1729388670</t>
  </si>
  <si>
    <t>https://www.trevcomusic.com/cdn/shop/files/p4_3cdea945-4493-4c0c-b2df-407ab17f52fc_1024x1024.jpg?v=1729388673</t>
  </si>
  <si>
    <t>https://www.trevcomusic.com/cdn/shop/files/p5_d51df0dc-a0bc-4a8e-8d87-7d1d87eec23f_1024x1024.jpg?v=1729388675</t>
  </si>
  <si>
    <t>https://www.trevcomusic.com/cdn/shop/files/p6_650ca0e9-1627-4604-b6f9-8751c3a8e67f_1024x1024.jpg?v=1729388678</t>
  </si>
  <si>
    <t>https://www.trevcomusic.com/cdn/shop/files/p7_1024x1024.jpg?v=1729388680</t>
  </si>
  <si>
    <t>https://www.trevcomusic.com/cdn/shop/files/p8_e2399480-8546-48ca-9ac7-f71fbbd9d33b_1024x1024.jpg?v=1729388683</t>
  </si>
  <si>
    <t>Twelve Pieces for Four Bassoons No.1-6</t>
  </si>
  <si>
    <t>Weissenborn, Julius</t>
  </si>
  <si>
    <t>FH2911</t>
  </si>
  <si>
    <t>1. Andante
2. Andantino- Allegro
3. Allegro maestoso
4. Polonaise
5. Allegro
6. Andante</t>
  </si>
  <si>
    <t>https://www.trevcomusic.com/cdn/shop/products/FH_2911_US_1024x1024.jpg?v=1571437529</t>
  </si>
  <si>
    <t>https://www.trevcomusic.com/cdn/shop/products/FH_2911_NS_1024x1024.jpg?v=1571437529</t>
  </si>
  <si>
    <t>Twelve Pieces for Four Bassoons No.7-12</t>
  </si>
  <si>
    <t>FH2912</t>
  </si>
  <si>
    <t>M203429128</t>
  </si>
  <si>
    <t xml:space="preserve">7. Moderato
8. Maestoso
9. Allegro moderato
10. Allegretto
11. Allegretto
12. Moderato con moto </t>
  </si>
  <si>
    <t>https://www.trevcomusic.com/cdn/shop/products/fh_2912_us_1024x1024.jpg?v=1571437529</t>
  </si>
  <si>
    <t>https://www.trevcomusic.com/cdn/shop/products/fh_2912_ns_1024x1024.jpg?v=1571437529</t>
  </si>
  <si>
    <t>Granules</t>
  </si>
  <si>
    <t>Wells, Alex</t>
  </si>
  <si>
    <t>TMP1936</t>
  </si>
  <si>
    <t>本作品は2013年のIDRS(国際ダブルリード協会)ティーン・キャンプのために書かれ、同キャンプの講師陣によって演奏されました。</t>
  </si>
  <si>
    <t>https://cdn.juneemersonwindmusic.com/images/P/TMP1936%20Alex.jpg</t>
  </si>
  <si>
    <t>Christmas Medley</t>
  </si>
  <si>
    <t>Widger, John</t>
  </si>
  <si>
    <t>SP154</t>
  </si>
  <si>
    <t>「善良なウェンセスラス王が3隻の船を見たとき！」という副題が付いたクリスマスメドレーは、クリスマスシーズンに最適です。</t>
  </si>
  <si>
    <t>https://www.trevcomusic.com/cdn/shop/products/SPASP154Cover977_1024x1024.jpg?v=1571437749</t>
  </si>
  <si>
    <t>https://www.trevcomusic.com/cdn/shop/products/SPASP154Page1978_1024x1024.jpg?v=1571437749</t>
  </si>
  <si>
    <t>https://www.trevcomusic.com/cdn/shop/products/SPASP154Page2979_1024x1024.jpg?v=1571437749</t>
  </si>
  <si>
    <t>O Come All Ye Faithful</t>
  </si>
  <si>
    <t>SP163</t>
  </si>
  <si>
    <t>M579991632</t>
  </si>
  <si>
    <t>https://cdn.juneemersonwindmusic.com/images/P/SP163-02.jpg</t>
  </si>
  <si>
    <t>Wieniawski, Henryk</t>
  </si>
  <si>
    <t>TMP4580</t>
  </si>
  <si>
    <t>https://www.trevcomusic.com/cdn/shop/products/TCO4580Cover_1024x1024.jpeg?v=1571437843</t>
  </si>
  <si>
    <t>https://www.trevcomusic.com/cdn/shop/products/TCO4580Page2_1024x1024.jpeg?v=1571437843</t>
  </si>
  <si>
    <t>https://www.trevcomusic.com/cdn/shop/products/TCO4580Page1_1024x1024.jpeg?v=1571437843</t>
  </si>
  <si>
    <t>Wilder, Alec</t>
  </si>
  <si>
    <t>1980</t>
  </si>
  <si>
    <t>TMP11448</t>
  </si>
  <si>
    <t>https://www.trevcomusic.com/cdn/shop/products/11448cover_1024x1024.jpg?v=1651869441</t>
  </si>
  <si>
    <t>https://www.trevcomusic.com/cdn/shop/products/EV448.1_1024x1024.jpg?v=1651869441</t>
  </si>
  <si>
    <t>https://www.trevcomusic.com/cdn/shop/products/EV448.2_1024x1024.jpg?v=1651869441</t>
  </si>
  <si>
    <t>Suite For Four Bassoons</t>
  </si>
  <si>
    <t>Schuller, Gunther</t>
  </si>
  <si>
    <t>Margun</t>
  </si>
  <si>
    <t>AW145</t>
  </si>
  <si>
    <t>I. Chorale Style
II. Groovy
III. Lullaby
IV. Up Tempo</t>
  </si>
  <si>
    <t>https://www.trevcomusic.com/cdn/shop/products/MARAW145Cover_1024x1024.jpeg?v=1571437750</t>
  </si>
  <si>
    <t>https://www.trevcomusic.com/cdn/shop/products/MARAW145Page1_1024x1024.jpeg?v=1571437750</t>
  </si>
  <si>
    <t>https://www.trevcomusic.com/cdn/shop/products/MARAW145Page2_1024x1024.jpeg?v=1571437750</t>
  </si>
  <si>
    <t>Boogie Ride</t>
  </si>
  <si>
    <t>Williams, Lynne</t>
  </si>
  <si>
    <t>FM835</t>
  </si>
  <si>
    <t>M570487349</t>
  </si>
  <si>
    <t>https://cdn.juneemersonwindmusic.com/images/P/FM835-01.jpg</t>
  </si>
  <si>
    <t>Hot Swing</t>
  </si>
  <si>
    <t>FM843</t>
  </si>
  <si>
    <t>M570487424</t>
  </si>
  <si>
    <t>https://cdn.juneemersonwindmusic.com/images/P/FM843-01.jpeg</t>
  </si>
  <si>
    <t xml:space="preserve">Splooshin' </t>
  </si>
  <si>
    <t>FM1255</t>
  </si>
  <si>
    <t>M570791545</t>
  </si>
  <si>
    <t>Three Pieces For Four Bassoons</t>
  </si>
  <si>
    <t>Wittgraf, Michael</t>
  </si>
  <si>
    <t>Alea Publishing &amp; Recording</t>
  </si>
  <si>
    <t>ALEA1082</t>
  </si>
  <si>
    <t>4本のファゴットのための3つの小品は、2003年にジェフ・ウォマックとファゴット四重奏団デプラヴド・インディファレンスのために作曲されました。最初の小品「カノン」は、短い模倣的な序奏で始まり、続いてユニゾンでの長いカノンが展開されます。各声部は前の音から4分音符ずつ後に加わります。この結果生じるテクスチャーは、さまざまな音程、リズムパターン、アーティキュレーション、ダイナミクス効果を探求することを可能にします。演奏時間は約4分です。2番目の小品「コラール」は、メロディーとコードがあるという点においてのみ、伝統的なコラールに似ています。その主な特徴は、4分音符の使用です。演奏時間は約2分半です。3番目の小品「ファンタジー」は、広い音域、技巧的な速さ、軽快な跳躍、表現力豊かなメロディーワーク、特別なアンサンブル効果など、ファゴットの幅広い能力を示すために自由に構成されています。最後の楽章は約9分です。作曲家について：マイケル・ウィットグラフは、ノースウェスタン大学で作曲の博士号、ミネソタ大学で音楽理論と作曲の修士号、カールトン大学で数学の学士号を取得しました。作曲の師には、ドミニク・アルジェント、アンドリュー・インブリー、M・ウィリアム・カーリンズ、アラン・スタウト、ジェイ・アラン・イム、アレックス・ルベット、フィリップ・ローズなどがいます。2005年には、カールトン大学でデイトン・ハドソン特別客員音楽教授を務めました。現在は、ノースダコタ大学音楽学部教授兼学部長を務めています。専門は作曲、音楽理論、音楽技術、ファゴットです。1998年以前は、ノースウェスタン大学とセント・メアリーズ・カレッジの音楽学部で教鞭を執っていました。ウィットグラフ博士は、ミネソタ大学のクレイグ・アンド・ジャネット・スワン生誕150周年記念委嘱プロジェクトを受賞しています。さらに、彼の音楽はASCAP/Nissim Foundation作曲コンクールで特別賞を受賞しており、Ladislav Kubik国際作曲賞、Modern Chamber Players国際作曲コンクール、Pi Kappa Lambda室内楽作曲コンクールのファイナリストにも選ばれています。彼の音楽は、Zeitgeist、Trio Montecino、Chiara String Quartet、National Symphony OrchestraのBECS Quartet、Minnesota Orchestra、University of Minnesota Symphony Orchestra、Thursday Musical of St. Paul、University of North Dakota Wind Ensemble、DuQuesne Contemporary Ensemble、Tempus Fugitなど、多くのアーティストによって演奏されています。Wittgraf博士は、National Symphony Orchestra、North Dakota Council on the Arts、North Dakota Musical Association、The Greater Grand Forks Symphony Orchestra、その他多くの団体、アンサンブル、演奏家から委嘱を受けています。彼は2011年にノースバレー芸術評議会（ノースダコタ州およびミネソタ州）の年間最優秀アーティストに選ばれました。2003年には、ナショナル交響楽団のノースダコタ滞在制作の委嘱作曲家を務めました。ブッシュ財団、ノースダコタ州芸術評議会、アメリカ作曲家フォーラム、アメリカ音楽センターから助成金を受けています。彼の作品目録には60曲以上が収録されており、オーケストラ、バンド、合唱、室内楽、独奏楽器、声楽、電子音楽など多岐にわたります。彼の作品は北米、ヨーロッパ、オーストラリアで演奏されています。</t>
  </si>
  <si>
    <t>https://cdn.juneemersonwindmusic.com/images/P/Wittgraf%2C%20Michael.jpg</t>
  </si>
  <si>
    <t>Cradle Song</t>
  </si>
  <si>
    <t>Wolf, Hugo</t>
  </si>
  <si>
    <t>TMP4621</t>
  </si>
  <si>
    <t>https://www.trevcomusic.com/cdn/shop/files/coverweb_8c2966e7-245c-414e-9b31-c3a270bfac16_1024x1024.jpg?v=1715138047</t>
  </si>
  <si>
    <t>https://www.trevcomusic.com/cdn/shop/products/TCO4621Page1_71a0ab02-6594-4d90-900c-22b2aeb60044_1024x1024.jpeg?v=1715138047</t>
  </si>
  <si>
    <t>https://www.trevcomusic.com/cdn/shop/products/TCO4621Page1_1_6ba66f52-f104-425b-b7e9-b4bf0740295e_1024x1024.jpeg?v=1715138047</t>
  </si>
  <si>
    <t>Dance of the Polar Bears</t>
  </si>
  <si>
    <t>06367</t>
  </si>
  <si>
    <t>https://www.trevcomusic.com/cdn/shop/products/DOB6367Cover542_1024x1024.jpg?v=1571437539</t>
  </si>
  <si>
    <t>https://www.trevcomusic.com/cdn/shop/products/DOB6367Page1543_1024x1024.jpg?v=1571437539</t>
  </si>
  <si>
    <t>https://www.trevcomusic.com/cdn/shop/products/DOB6367Page2544_1024x1024.jpg?v=1571437539</t>
  </si>
  <si>
    <t>https://www.trevcomusic.com/cdn/shop/products/DOB6367Page3545_1024x1024.jpg?v=1571437539</t>
  </si>
  <si>
    <t>Allerlei Schwäbisches</t>
  </si>
  <si>
    <t>Wolken, Frits</t>
  </si>
  <si>
    <t>GS10510</t>
  </si>
  <si>
    <t>https://www.trevcomusic.com/cdn/shop/products/SST10510Cover_1024x1024.jpeg?v=1571437751</t>
  </si>
  <si>
    <t>https://www.trevcomusic.com/cdn/shop/products/SST10510.1_1024x1024.jpeg?v=1571437751</t>
  </si>
  <si>
    <t>https://www.trevcomusic.com/cdn/shop/products/SST10510.2_1024x1024.jpeg?v=1571437751</t>
  </si>
  <si>
    <t>Blue Bassoons</t>
  </si>
  <si>
    <t>Wollschlager, Wolfgang</t>
  </si>
  <si>
    <t>FH2810</t>
  </si>
  <si>
    <t>9790203428107</t>
  </si>
  <si>
    <t>https://www.trevcomusic.com/cdn/shop/products/FH2810_1024x1024.jpg?v=1571437800</t>
  </si>
  <si>
    <t>https://www.trevcomusic.com/cdn/shop/products/fh_2810_ns_klein_1024x1024.jpg?v=1571437800</t>
  </si>
  <si>
    <t>Barwick Green</t>
  </si>
  <si>
    <t>Wood, Arthur</t>
  </si>
  <si>
    <t>PPB90</t>
  </si>
  <si>
    <t>M708218166</t>
  </si>
  <si>
    <t>アーサー・ウッド（1875-1953）は、ロンドンの劇場管弦楽団の指揮者として名を馳せ、独学で作曲も数多く手がけた。ブージー・アンド・ホークスの専属作曲家として、ヨークシャーでの生い立ちに関連した管弦楽曲を多数作曲しており、その中には『マイ・ネイティブ・ヒース』（1924年）も含まれ、その一楽章として「バーウィック・グリーン」（メイポール・ダンス）が用いられている。1950年、BBCラジオ4で『ジ・アーチャーズ』という新しいラジオ・ソープオペラのパイロット版5話が放送された。このシリーズのために特別にテーマ曲を作曲するのは費用がかかりすぎると判断されたため、ライブラリー・ミュージックの「バーウィック・グリーン」が番組のオープニング曲として使用された。何百万人ものリスナーを抱える「田舎の人々の日常物語」を描いたラジオドラマ「ジ・アーチャーズ」は、それ以来ずっと放送され続け、世界で最も長く続いている現代ドラマとなっています。そのテーマは今やイギリス人の心に深く根付いており、スコットランドのコメディアン、ビリー・コノリーは、このテーマをイギリスの国歌にすべきだと冗談を言ったほどです。</t>
  </si>
  <si>
    <t>Kashmiri Song</t>
  </si>
  <si>
    <t>Woodforde-Finden, Amy</t>
  </si>
  <si>
    <t>Ellis38920</t>
  </si>
  <si>
    <t>4つのパートすべてに魅力が詰まった、ロマンチックな曲。</t>
  </si>
  <si>
    <t>https://cdn.juneemersonwindmusic.com/images/P/Ellis38920.jpg</t>
  </si>
  <si>
    <t>Tea For Two</t>
  </si>
  <si>
    <t>Youmans, Vincent</t>
  </si>
  <si>
    <t>Ellis49780</t>
  </si>
  <si>
    <t>優れた半音階、多彩なスタッカート奏法、そして1920年代の雰囲気が求められます。あらゆるレベルの演奏者にとって楽しい曲です。</t>
  </si>
  <si>
    <t>https://cdn.juneemersonwindmusic.com/images/P/Ellis49780.jpg</t>
  </si>
  <si>
    <t>Festival Prelude</t>
  </si>
  <si>
    <t>Zipoli, Domenico</t>
  </si>
  <si>
    <t>TMP15029</t>
  </si>
  <si>
    <t>https://www.trevcomusic.com/cdn/shop/products/BOC29Cover_1024x1024.jpeg?v=1571437754</t>
  </si>
  <si>
    <t>https://www.trevcomusic.com/cdn/shop/products/BOC29Page1_1024x1024.jpeg?v=1571437754</t>
  </si>
  <si>
    <t>https://www.trevcomusic.com/cdn/shop/products/BOC29Page2_1024x1024.jpeg?v=1571437754</t>
  </si>
  <si>
    <t>https://www.trevcomusic.com/cdn/shop/products/BOC29Page3_1024x1024.jpeg?v=1571437754</t>
  </si>
  <si>
    <t>https://www.trevcomusic.com/cdn/shop/products/BOC29Page4_1024x1024.jpeg?v=1571437754</t>
  </si>
  <si>
    <t>https://www.trevcomusic.com/cdn/shop/products/BOC29Page5_1024x1024.jpeg?v=1571437754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</si>
</sst>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9">
    <font>
      <sz val="10.0"/>
      <color rgb="FF000000"/>
      <name val="Arial"/>
      <scheme val="minor"/>
    </font>
    <font>
      <sz val="11.0"/>
      <color rgb="FFFFFFFF"/>
      <name val="Calibri"/>
    </font>
    <font>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color rgb="FF000000"/>
      <name val="Calibri"/>
    </font>
    <font>
      <u/>
      <sz val="11.0"/>
      <color rgb="FF000000"/>
      <name val="Calibri"/>
    </font>
    <font>
      <u/>
      <sz val="11.0"/>
      <color rgb="FF000000"/>
      <name val="Calibri"/>
    </font>
    <font>
      <u/>
      <color rgb="FF000000"/>
      <name val="Calibri"/>
    </font>
    <font>
      <u/>
      <sz val="11.0"/>
      <color rgb="FF000000"/>
      <name val="Calibri"/>
    </font>
    <font>
      <u/>
      <sz val="11.0"/>
      <color rgb="FF000000"/>
      <name val="Calibri"/>
    </font>
    <font>
      <sz val="11.0"/>
      <color theme="1"/>
      <name val="Calibri"/>
    </font>
    <font>
      <u/>
      <sz val="11.0"/>
      <color rgb="FF000000"/>
      <name val="Calibri"/>
    </font>
    <font>
      <u/>
      <sz val="11.0"/>
      <color rgb="FF0000FF"/>
      <name val="Calibri"/>
    </font>
    <font>
      <u/>
      <sz val="11.0"/>
      <color rgb="FF0000FF"/>
      <name val="Calibri"/>
    </font>
    <font>
      <u/>
      <sz val="11.0"/>
      <color rgb="FF000000"/>
      <name val="Calibri"/>
    </font>
    <font>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00"/>
      <name val="Calibri"/>
    </font>
    <font>
      <u/>
      <color rgb="FF0000FF"/>
    </font>
    <font>
      <u/>
      <sz val="11.0"/>
      <color rgb="FF000000"/>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s>
  <fills count="5">
    <fill>
      <patternFill patternType="none"/>
    </fill>
    <fill>
      <patternFill patternType="lightGray"/>
    </fill>
    <fill>
      <patternFill patternType="solid">
        <fgColor rgb="FF1E2329"/>
        <bgColor rgb="FF1E2329"/>
      </patternFill>
    </fill>
    <fill>
      <patternFill patternType="solid">
        <fgColor rgb="FFFFFFFF"/>
        <bgColor rgb="FFFFFFFF"/>
      </patternFill>
    </fill>
    <fill>
      <patternFill patternType="solid">
        <fgColor rgb="FFF3F3F3"/>
        <bgColor rgb="FFF3F3F3"/>
      </patternFill>
    </fill>
  </fills>
  <borders count="1">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0"/>
    </xf>
    <xf borderId="0" fillId="2" fontId="1" numFmtId="0" xfId="0" applyAlignment="1" applyFont="1">
      <alignment horizontal="left" shrinkToFit="0" vertical="top" wrapText="0"/>
    </xf>
    <xf borderId="0" fillId="2" fontId="1" numFmtId="49" xfId="0" applyAlignment="1" applyFont="1" applyNumberFormat="1">
      <alignment horizontal="center" shrinkToFit="0" vertical="top" wrapText="0"/>
    </xf>
    <xf borderId="0" fillId="2" fontId="1" numFmtId="0" xfId="0" applyAlignment="1" applyFont="1">
      <alignment horizontal="center" readingOrder="0" shrinkToFit="0" vertical="top" wrapText="0"/>
    </xf>
    <xf borderId="0" fillId="0" fontId="2" numFmtId="0" xfId="0" applyAlignment="1" applyFont="1">
      <alignment shrinkToFit="0" vertical="top" wrapText="0"/>
    </xf>
    <xf borderId="0" fillId="3" fontId="2" numFmtId="49" xfId="0" applyAlignment="1" applyFill="1" applyFont="1" applyNumberFormat="1">
      <alignment shrinkToFit="0" vertical="top" wrapText="0"/>
    </xf>
    <xf borderId="0" fillId="3" fontId="2" numFmtId="0" xfId="0" applyAlignment="1" applyFont="1">
      <alignment readingOrder="0" shrinkToFit="0" vertical="top" wrapText="0"/>
    </xf>
    <xf borderId="0" fillId="3" fontId="2" numFmtId="0" xfId="0" applyAlignment="1" applyFont="1">
      <alignment horizontal="left" readingOrder="0" shrinkToFit="0" vertical="top" wrapText="0"/>
    </xf>
    <xf borderId="0" fillId="3" fontId="2" numFmtId="0" xfId="0" applyAlignment="1" applyFont="1">
      <alignment shrinkToFit="0" vertical="top" wrapText="0"/>
    </xf>
    <xf borderId="0" fillId="3" fontId="2" numFmtId="49" xfId="0" applyAlignment="1" applyFont="1" applyNumberFormat="1">
      <alignment readingOrder="0" shrinkToFit="0" vertical="top" wrapText="0"/>
    </xf>
    <xf borderId="0" fillId="3" fontId="2" numFmtId="0" xfId="0" applyAlignment="1" applyFont="1">
      <alignment readingOrder="0" shrinkToFit="0" vertical="top" wrapText="0"/>
    </xf>
    <xf borderId="0" fillId="3" fontId="3" numFmtId="0" xfId="0" applyAlignment="1" applyFont="1">
      <alignment vertical="bottom"/>
    </xf>
    <xf borderId="0" fillId="3" fontId="4" numFmtId="0" xfId="0" applyAlignment="1" applyFont="1">
      <alignment vertical="bottom"/>
    </xf>
    <xf borderId="0" fillId="3" fontId="2" numFmtId="0" xfId="0" applyAlignment="1" applyFont="1">
      <alignment vertical="bottom"/>
    </xf>
    <xf borderId="0" fillId="4" fontId="2" numFmtId="49" xfId="0" applyAlignment="1" applyFill="1" applyFont="1" applyNumberFormat="1">
      <alignment shrinkToFit="0" vertical="top" wrapText="0"/>
    </xf>
    <xf borderId="0" fillId="4" fontId="2" numFmtId="49" xfId="0" applyAlignment="1" applyFont="1" applyNumberFormat="1">
      <alignment horizontal="left" shrinkToFit="0" vertical="top" wrapText="0"/>
    </xf>
    <xf borderId="0" fillId="4" fontId="2" numFmtId="49" xfId="0" applyAlignment="1" applyFont="1" applyNumberFormat="1">
      <alignment readingOrder="0" shrinkToFit="0" vertical="top" wrapText="0"/>
    </xf>
    <xf borderId="0" fillId="4" fontId="2" numFmtId="0" xfId="0" applyAlignment="1" applyFont="1">
      <alignment shrinkToFit="0" vertical="top" wrapText="0"/>
    </xf>
    <xf borderId="0" fillId="4" fontId="5" numFmtId="0" xfId="0" applyAlignment="1" applyFont="1">
      <alignment vertical="bottom"/>
    </xf>
    <xf borderId="0" fillId="4" fontId="6" numFmtId="0" xfId="0" applyAlignment="1" applyFont="1">
      <alignment shrinkToFit="0" vertical="bottom" wrapText="0"/>
    </xf>
    <xf borderId="0" fillId="3" fontId="2" numFmtId="49" xfId="0" applyAlignment="1" applyFont="1" applyNumberFormat="1">
      <alignment horizontal="left" shrinkToFit="0" vertical="top" wrapText="0"/>
    </xf>
    <xf borderId="0" fillId="3" fontId="2" numFmtId="49" xfId="0" applyAlignment="1" applyFont="1" applyNumberFormat="1">
      <alignment horizontal="left" readingOrder="0" shrinkToFit="0" vertical="top" wrapText="0"/>
    </xf>
    <xf borderId="0" fillId="3" fontId="7" numFmtId="0" xfId="0" applyAlignment="1" applyFont="1">
      <alignment readingOrder="0"/>
    </xf>
    <xf borderId="0" fillId="4" fontId="2" numFmtId="49" xfId="0" applyAlignment="1" applyFont="1" applyNumberFormat="1">
      <alignment horizontal="left" readingOrder="0" shrinkToFit="0" vertical="top" wrapText="0"/>
    </xf>
    <xf borderId="0" fillId="4" fontId="8" numFmtId="0" xfId="0" applyAlignment="1" applyFont="1">
      <alignment readingOrder="0" shrinkToFit="0" vertical="top" wrapText="0"/>
    </xf>
    <xf borderId="0" fillId="3" fontId="9" numFmtId="0" xfId="0" applyAlignment="1" applyFont="1">
      <alignment shrinkToFit="0" vertical="bottom" wrapText="0"/>
    </xf>
    <xf borderId="0" fillId="3" fontId="2" numFmtId="0" xfId="0" applyAlignment="1" applyFont="1">
      <alignment horizontal="left" readingOrder="0" shrinkToFit="0" vertical="top" wrapText="0"/>
    </xf>
    <xf borderId="0" fillId="3" fontId="2" numFmtId="0" xfId="0" applyAlignment="1" applyFont="1">
      <alignment horizontal="left" shrinkToFit="0" vertical="top" wrapText="0"/>
    </xf>
    <xf borderId="0" fillId="4" fontId="2" numFmtId="0" xfId="0" applyAlignment="1" applyFont="1">
      <alignment readingOrder="0" shrinkToFit="0" vertical="top" wrapText="0"/>
    </xf>
    <xf borderId="0" fillId="4" fontId="2" numFmtId="0" xfId="0" applyAlignment="1" applyFont="1">
      <alignment horizontal="left" readingOrder="0" shrinkToFit="0" vertical="top" wrapText="0"/>
    </xf>
    <xf borderId="0" fillId="0" fontId="2" numFmtId="0" xfId="0" applyAlignment="1" applyFont="1">
      <alignment readingOrder="0" shrinkToFit="0" vertical="top" wrapText="0"/>
    </xf>
    <xf borderId="0" fillId="0" fontId="2" numFmtId="0" xfId="0" applyAlignment="1" applyFont="1">
      <alignment readingOrder="0" shrinkToFit="0" vertical="bottom" wrapText="0"/>
    </xf>
    <xf borderId="0" fillId="4" fontId="2" numFmtId="0" xfId="0" applyAlignment="1" applyFont="1">
      <alignment readingOrder="0" shrinkToFit="0" vertical="top" wrapText="0"/>
    </xf>
    <xf borderId="0" fillId="4" fontId="10" numFmtId="0" xfId="0" applyAlignment="1" applyFont="1">
      <alignment readingOrder="0"/>
    </xf>
    <xf borderId="0" fillId="4" fontId="2" numFmtId="0" xfId="0" applyAlignment="1" applyFont="1">
      <alignment vertical="bottom"/>
    </xf>
    <xf borderId="0" fillId="4" fontId="2" numFmtId="0" xfId="0" applyAlignment="1" applyFont="1">
      <alignment readingOrder="0" shrinkToFit="0" vertical="bottom" wrapText="0"/>
    </xf>
    <xf borderId="0" fillId="3" fontId="2" numFmtId="0" xfId="0" applyAlignment="1" applyFont="1">
      <alignment readingOrder="0" shrinkToFit="0" vertical="bottom" wrapText="0"/>
    </xf>
    <xf borderId="0" fillId="4" fontId="11" numFmtId="0" xfId="0" applyAlignment="1" applyFont="1">
      <alignment readingOrder="0" shrinkToFit="0" vertical="bottom" wrapText="0"/>
    </xf>
    <xf borderId="0" fillId="3" fontId="2" numFmtId="0" xfId="0" applyAlignment="1" applyFont="1">
      <alignment shrinkToFit="0" vertical="bottom" wrapText="0"/>
    </xf>
    <xf borderId="0" fillId="4" fontId="2" numFmtId="0" xfId="0" applyAlignment="1" applyFont="1">
      <alignment readingOrder="0" vertical="bottom"/>
    </xf>
    <xf borderId="0" fillId="3" fontId="12" numFmtId="0" xfId="0" applyAlignment="1" applyFont="1">
      <alignment readingOrder="0" shrinkToFit="0" vertical="bottom" wrapText="0"/>
    </xf>
    <xf borderId="0" fillId="3" fontId="13" numFmtId="49" xfId="0" applyAlignment="1" applyFont="1" applyNumberFormat="1">
      <alignment vertical="top"/>
    </xf>
    <xf borderId="0" fillId="3" fontId="14" numFmtId="0" xfId="0" applyAlignment="1" applyFont="1">
      <alignment readingOrder="0" shrinkToFit="0" vertical="bottom" wrapText="0"/>
    </xf>
    <xf borderId="0" fillId="3" fontId="2" numFmtId="0" xfId="0" applyAlignment="1" applyFont="1">
      <alignment readingOrder="0" shrinkToFit="0" vertical="bottom" wrapText="0"/>
    </xf>
    <xf borderId="0" fillId="3" fontId="15" numFmtId="0" xfId="0" applyAlignment="1" applyFont="1">
      <alignment readingOrder="0" shrinkToFit="0" vertical="bottom" wrapText="0"/>
    </xf>
    <xf borderId="0" fillId="3" fontId="16" numFmtId="0" xfId="0" applyAlignment="1" applyFont="1">
      <alignment shrinkToFit="0" vertical="bottom" wrapText="0"/>
    </xf>
    <xf borderId="0" fillId="3" fontId="2" numFmtId="0" xfId="0" applyAlignment="1" applyFont="1">
      <alignment readingOrder="0" shrinkToFit="0" vertical="top" wrapText="0"/>
    </xf>
    <xf borderId="0" fillId="4" fontId="2" numFmtId="0" xfId="0" applyAlignment="1" applyFont="1">
      <alignment shrinkToFit="0" vertical="bottom" wrapText="0"/>
    </xf>
    <xf borderId="0" fillId="3" fontId="2" numFmtId="49" xfId="0" applyAlignment="1" applyFont="1" applyNumberFormat="1">
      <alignment vertical="bottom"/>
    </xf>
    <xf borderId="0" fillId="4" fontId="2" numFmtId="49" xfId="0" applyAlignment="1" applyFont="1" applyNumberFormat="1">
      <alignment vertical="bottom"/>
    </xf>
    <xf borderId="0" fillId="4" fontId="17" numFmtId="0" xfId="0" applyAlignment="1" applyFont="1">
      <alignment vertical="bottom"/>
    </xf>
    <xf borderId="0" fillId="3" fontId="18" numFmtId="0" xfId="0" applyAlignment="1" applyFont="1">
      <alignment readingOrder="0"/>
    </xf>
    <xf borderId="0" fillId="4" fontId="18" numFmtId="0" xfId="0" applyAlignment="1" applyFont="1">
      <alignment readingOrder="0"/>
    </xf>
    <xf borderId="0" fillId="4" fontId="19" numFmtId="0" xfId="0" applyAlignment="1" applyFont="1">
      <alignment readingOrder="0" shrinkToFit="0" vertical="top" wrapText="0"/>
    </xf>
    <xf borderId="0" fillId="4" fontId="2" numFmtId="0" xfId="0" applyAlignment="1" applyFont="1">
      <alignment horizontal="left" readingOrder="0" shrinkToFit="0" vertical="top" wrapText="0"/>
    </xf>
    <xf borderId="0" fillId="4" fontId="2" numFmtId="49" xfId="0" applyAlignment="1" applyFont="1" applyNumberFormat="1">
      <alignment readingOrder="0" vertical="bottom"/>
    </xf>
    <xf borderId="0" fillId="3" fontId="20" numFmtId="0" xfId="0" applyAlignment="1" applyFont="1">
      <alignment readingOrder="0" shrinkToFit="0" vertical="top" wrapText="0"/>
    </xf>
    <xf borderId="0" fillId="3" fontId="2" numFmtId="0" xfId="0" applyAlignment="1" applyFont="1">
      <alignment readingOrder="0" vertical="bottom"/>
    </xf>
    <xf borderId="0" fillId="3" fontId="2" numFmtId="49" xfId="0" applyAlignment="1" applyFont="1" applyNumberFormat="1">
      <alignment readingOrder="0" shrinkToFit="0" vertical="bottom" wrapText="0"/>
    </xf>
    <xf borderId="0" fillId="4" fontId="2" numFmtId="49" xfId="0" applyAlignment="1" applyFont="1" applyNumberFormat="1">
      <alignment readingOrder="0" shrinkToFit="0" vertical="bottom" wrapText="0"/>
    </xf>
    <xf borderId="0" fillId="3" fontId="18" numFmtId="0" xfId="0" applyAlignment="1" applyFont="1">
      <alignment readingOrder="0" vertical="top"/>
    </xf>
    <xf borderId="0" fillId="4" fontId="18" numFmtId="0" xfId="0" applyAlignment="1" applyFont="1">
      <alignment readingOrder="0" vertical="top"/>
    </xf>
    <xf borderId="0" fillId="4" fontId="21" numFmtId="0" xfId="0" applyAlignment="1" applyFont="1">
      <alignment readingOrder="0" vertical="bottom"/>
    </xf>
    <xf borderId="0" fillId="4" fontId="2" numFmtId="0" xfId="0" applyAlignment="1" applyFont="1">
      <alignment readingOrder="0" shrinkToFit="0" vertical="top" wrapText="0"/>
    </xf>
    <xf borderId="0" fillId="4" fontId="13" numFmtId="49" xfId="0" applyAlignment="1" applyFont="1" applyNumberFormat="1">
      <alignment vertical="top"/>
    </xf>
    <xf borderId="0" fillId="4" fontId="22" numFmtId="0" xfId="0" applyAlignment="1" applyFont="1">
      <alignment readingOrder="0" shrinkToFit="0" vertical="bottom" wrapText="0"/>
    </xf>
    <xf borderId="0" fillId="4" fontId="23" numFmtId="0" xfId="0" applyAlignment="1" applyFont="1">
      <alignment readingOrder="0" shrinkToFit="0" vertical="bottom" wrapText="0"/>
    </xf>
    <xf borderId="0" fillId="4" fontId="24" numFmtId="0" xfId="0" applyAlignment="1" applyFont="1">
      <alignment readingOrder="0" shrinkToFit="0" vertical="bottom" wrapText="0"/>
    </xf>
    <xf borderId="0" fillId="4" fontId="25" numFmtId="0" xfId="0" applyAlignment="1" applyFont="1">
      <alignment shrinkToFit="0" vertical="bottom" wrapText="0"/>
    </xf>
    <xf borderId="0" fillId="3" fontId="26" numFmtId="0" xfId="0" applyAlignment="1" applyFont="1">
      <alignment readingOrder="0" shrinkToFit="0" vertical="bottom" wrapText="0"/>
    </xf>
    <xf borderId="0" fillId="3" fontId="2" numFmtId="0" xfId="0" applyAlignment="1" applyFont="1">
      <alignment readingOrder="0" shrinkToFit="0" vertical="top" wrapText="0"/>
    </xf>
    <xf borderId="0" fillId="4" fontId="18" numFmtId="0" xfId="0" applyFont="1"/>
    <xf borderId="0" fillId="4" fontId="2" numFmtId="0" xfId="0" applyAlignment="1" applyFont="1">
      <alignment horizontal="left" shrinkToFit="0" vertical="top" wrapText="0"/>
    </xf>
    <xf borderId="0" fillId="4" fontId="13" numFmtId="49" xfId="0" applyAlignment="1" applyFont="1" applyNumberFormat="1">
      <alignment readingOrder="0" vertical="top"/>
    </xf>
    <xf borderId="0" fillId="4" fontId="2" numFmtId="0" xfId="0" applyAlignment="1" applyFont="1">
      <alignment readingOrder="0" shrinkToFit="0" vertical="bottom" wrapText="0"/>
    </xf>
    <xf borderId="0" fillId="4" fontId="2" numFmtId="49" xfId="0" applyAlignment="1" applyFont="1" applyNumberFormat="1">
      <alignment vertical="top"/>
    </xf>
    <xf borderId="0" fillId="4" fontId="2" numFmtId="49" xfId="0" applyAlignment="1" applyFont="1" applyNumberFormat="1">
      <alignment readingOrder="0" vertical="top"/>
    </xf>
    <xf borderId="0" fillId="3" fontId="2" numFmtId="49" xfId="0" applyAlignment="1" applyFont="1" applyNumberFormat="1">
      <alignment vertical="top"/>
    </xf>
    <xf borderId="0" fillId="3" fontId="2" numFmtId="49" xfId="0" applyAlignment="1" applyFont="1" applyNumberFormat="1">
      <alignment readingOrder="0" vertical="top"/>
    </xf>
    <xf borderId="0" fillId="4" fontId="18" numFmtId="49" xfId="0" applyAlignment="1" applyFont="1" applyNumberFormat="1">
      <alignment readingOrder="0"/>
    </xf>
    <xf borderId="0" fillId="3" fontId="2" numFmtId="49" xfId="0" applyAlignment="1" applyFont="1" applyNumberFormat="1">
      <alignment readingOrder="0" vertical="bottom"/>
    </xf>
    <xf borderId="0" fillId="4" fontId="27" numFmtId="0" xfId="0" applyAlignment="1" applyFont="1">
      <alignment readingOrder="0" shrinkToFit="0" vertical="bottom" wrapText="0"/>
    </xf>
    <xf borderId="0" fillId="4" fontId="28" numFmtId="0" xfId="0" applyAlignment="1" applyFont="1">
      <alignment readingOrder="0" shrinkToFit="0" vertical="top" wrapText="0"/>
    </xf>
    <xf borderId="0" fillId="3" fontId="29" numFmtId="0" xfId="0" applyAlignment="1" applyFont="1">
      <alignment readingOrder="0" shrinkToFit="0" vertical="bottom" wrapText="0"/>
    </xf>
    <xf borderId="0" fillId="0" fontId="2" numFmtId="0" xfId="0" applyAlignment="1" applyFont="1">
      <alignment horizontal="right" vertical="top"/>
    </xf>
    <xf borderId="0" fillId="3" fontId="13" numFmtId="49" xfId="0" applyAlignment="1" applyFont="1" applyNumberFormat="1">
      <alignment readingOrder="0" vertical="top"/>
    </xf>
    <xf borderId="0" fillId="0" fontId="2" numFmtId="164" xfId="0" applyAlignment="1" applyFont="1" applyNumberFormat="1">
      <alignment readingOrder="0" shrinkToFit="0" vertical="top" wrapText="0"/>
    </xf>
    <xf borderId="0" fillId="4" fontId="2" numFmtId="0" xfId="0" applyAlignment="1" applyFont="1">
      <alignment readingOrder="0" shrinkToFit="0" vertical="bottom" wrapText="0"/>
    </xf>
    <xf borderId="0" fillId="3" fontId="2" numFmtId="0" xfId="0" applyAlignment="1" applyFont="1">
      <alignment readingOrder="0" shrinkToFit="0" vertical="bottom" wrapText="0"/>
    </xf>
    <xf borderId="0" fillId="3" fontId="30" numFmtId="0" xfId="0" applyAlignment="1" applyFont="1">
      <alignment readingOrder="0" shrinkToFit="0" vertical="top" wrapText="0"/>
    </xf>
    <xf borderId="0" fillId="4" fontId="31" numFmtId="0" xfId="0" applyAlignment="1" applyFont="1">
      <alignment horizontal="left" readingOrder="0" shrinkToFit="0" vertical="top" wrapText="0"/>
    </xf>
    <xf borderId="0" fillId="3" fontId="32" numFmtId="0" xfId="0" applyAlignment="1" applyFont="1">
      <alignment readingOrder="0" vertical="bottom"/>
    </xf>
    <xf borderId="0" fillId="4" fontId="2" numFmtId="0" xfId="0" applyAlignment="1" applyFont="1">
      <alignment vertical="bottom"/>
    </xf>
    <xf borderId="0" fillId="3" fontId="18" numFmtId="49" xfId="0" applyAlignment="1" applyFont="1" applyNumberFormat="1">
      <alignment readingOrder="0"/>
    </xf>
    <xf borderId="0" fillId="4" fontId="33" numFmtId="0" xfId="0" applyAlignment="1" applyFont="1">
      <alignment vertical="bottom"/>
    </xf>
    <xf borderId="0" fillId="3" fontId="34" numFmtId="0" xfId="0" applyAlignment="1" applyFont="1">
      <alignment vertical="bottom"/>
    </xf>
    <xf borderId="0" fillId="3" fontId="13" numFmtId="0" xfId="0" applyAlignment="1" applyFont="1">
      <alignment vertical="bottom"/>
    </xf>
    <xf borderId="0" fillId="3" fontId="13" numFmtId="49" xfId="0" applyAlignment="1" applyFont="1" applyNumberFormat="1">
      <alignment vertical="bottom"/>
    </xf>
    <xf borderId="0" fillId="3" fontId="13" numFmtId="49" xfId="0" applyAlignment="1" applyFont="1" applyNumberFormat="1">
      <alignment readingOrder="0" vertical="bottom"/>
    </xf>
    <xf borderId="0" fillId="4" fontId="35" numFmtId="0" xfId="0" applyAlignment="1" applyFont="1">
      <alignment vertical="bottom"/>
    </xf>
    <xf borderId="0" fillId="4" fontId="13" numFmtId="0" xfId="0" applyAlignment="1" applyFont="1">
      <alignment vertical="bottom"/>
    </xf>
    <xf borderId="0" fillId="4" fontId="13" numFmtId="49" xfId="0" applyAlignment="1" applyFont="1" applyNumberFormat="1">
      <alignment vertical="bottom"/>
    </xf>
    <xf borderId="0" fillId="4" fontId="13" numFmtId="49" xfId="0" applyAlignment="1" applyFont="1" applyNumberFormat="1">
      <alignment readingOrder="0" vertical="bottom"/>
    </xf>
    <xf borderId="0" fillId="3" fontId="13" numFmtId="0" xfId="0" applyAlignment="1" applyFont="1">
      <alignment readingOrder="0" vertical="bottom"/>
    </xf>
    <xf borderId="0" fillId="4" fontId="36" numFmtId="0" xfId="0" applyAlignment="1" applyFont="1">
      <alignment readingOrder="0" vertical="bottom"/>
    </xf>
    <xf borderId="0" fillId="3" fontId="37" numFmtId="0" xfId="0" applyAlignment="1" applyFont="1">
      <alignment readingOrder="0" vertical="bottom"/>
    </xf>
    <xf borderId="0" fillId="4" fontId="13" numFmtId="0" xfId="0" applyAlignment="1" applyFont="1">
      <alignment readingOrder="0" vertical="bottom"/>
    </xf>
    <xf borderId="0" fillId="3" fontId="38" numFmtId="0" xfId="0" applyAlignment="1" applyFont="1">
      <alignment readingOrder="0" vertical="bottom"/>
    </xf>
    <xf borderId="0" fillId="0" fontId="2" numFmtId="0" xfId="0" applyAlignment="1" applyFont="1">
      <alignment horizontal="left" shrinkToFit="0" vertical="top" wrapText="0"/>
    </xf>
    <xf borderId="0" fillId="0" fontId="2" numFmtId="49" xfId="0" applyAlignment="1" applyFont="1" applyNumberFormat="1">
      <alignment shrinkToFit="0" vertical="top" wrapText="0"/>
    </xf>
    <xf borderId="0" fillId="0" fontId="18" numFmtId="0" xfId="0" applyAlignment="1" applyFont="1">
      <alignment shrinkToFit="0" vertical="top" wrapText="0"/>
    </xf>
  </cellXfs>
  <cellStyles count="1">
    <cellStyle xfId="0" name="Normal" builtinId="0"/>
  </cellStyles>
  <dxfs count="2">
    <dxf>
      <font/>
      <fill>
        <patternFill patternType="none"/>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trevcomusic.com/cdn/shop/products/MXE96_-_PAGE1_1024x1024.jpg?v=1571437839" TargetMode="External"/><Relationship Id="rId391" Type="http://schemas.openxmlformats.org/officeDocument/2006/relationships/hyperlink" Target="https://www.trevcomusic.com/cdn/shop/products/MXE96_-_COVER_1024x1024.jpg?v=1571437839" TargetMode="External"/><Relationship Id="rId390" Type="http://schemas.openxmlformats.org/officeDocument/2006/relationships/hyperlink" Target="https://www.trevcomusic.com/cdn/shop/products/TCO1112Page1_1024x1024.jpg?v=1571437501" TargetMode="External"/><Relationship Id="rId1" Type="http://schemas.openxmlformats.org/officeDocument/2006/relationships/hyperlink" Target="https://www.trevcomusic.com/cdn/shop/products/MAS2426cover_1024x1024.jpeg?v=1571437772" TargetMode="External"/><Relationship Id="rId2" Type="http://schemas.openxmlformats.org/officeDocument/2006/relationships/hyperlink" Target="https://www.trevcomusic.com/cdn/shop/products/MAS2426score_1_1024x1024.jpeg?v=1571437772" TargetMode="External"/><Relationship Id="rId3" Type="http://schemas.openxmlformats.org/officeDocument/2006/relationships/hyperlink" Target="https://www.trevcomusic.com/cdn/shop/products/MAS2426part_1024x1024.jpeg?v=1571437772" TargetMode="External"/><Relationship Id="rId4" Type="http://schemas.openxmlformats.org/officeDocument/2006/relationships/hyperlink" Target="https://www.trevcomusic.com/cdn/shop/products/TCO2013Page1_1024x1024.jpeg?v=1742086459" TargetMode="External"/><Relationship Id="rId9" Type="http://schemas.openxmlformats.org/officeDocument/2006/relationships/hyperlink" Target="https://www.trevcomusic.com/cdn/shop/products/TCO5517inside_1024x1024.jpg?v=1699714332" TargetMode="External"/><Relationship Id="rId385" Type="http://schemas.openxmlformats.org/officeDocument/2006/relationships/hyperlink" Target="https://www.trevcomusic.com/cdn/shop/products/BOC15229.2_1024x1024.jpg?v=1571437384" TargetMode="External"/><Relationship Id="rId384" Type="http://schemas.openxmlformats.org/officeDocument/2006/relationships/hyperlink" Target="https://www.trevcomusic.com/cdn/shop/products/BOC15229.1_1024x1024.jpg?v=1571437384" TargetMode="External"/><Relationship Id="rId383" Type="http://schemas.openxmlformats.org/officeDocument/2006/relationships/hyperlink" Target="https://www.trevcomusic.com/cdn/shop/products/BOC15229_COVER_1024x1024.jpg?v=1571437384" TargetMode="External"/><Relationship Id="rId382" Type="http://schemas.openxmlformats.org/officeDocument/2006/relationships/hyperlink" Target="https://www.trevcomusic.com/cdn/shop/products/PDP166score_1_1024x1024.jpeg?v=1571437554" TargetMode="External"/><Relationship Id="rId5" Type="http://schemas.openxmlformats.org/officeDocument/2006/relationships/hyperlink" Target="https://www.trevcomusic.com/cdn/shop/products/TCO2013Page2_1024x1024.jpeg?v=1742086459" TargetMode="External"/><Relationship Id="rId389" Type="http://schemas.openxmlformats.org/officeDocument/2006/relationships/hyperlink" Target="https://www.trevcomusic.com/cdn/shop/products/TCO1112Cover_1024x1024.jpeg?v=1571437501" TargetMode="External"/><Relationship Id="rId6" Type="http://schemas.openxmlformats.org/officeDocument/2006/relationships/hyperlink" Target="https://www.trevcomusic.com/cdn/shop/products/JEE104part_1_1024x1024.jpeg?v=1571437757" TargetMode="External"/><Relationship Id="rId388" Type="http://schemas.openxmlformats.org/officeDocument/2006/relationships/hyperlink" Target="https://www.trevcomusic.com/cdn/shop/products/BOC15230.2_1024x1024.jpg?v=1571437384" TargetMode="External"/><Relationship Id="rId7" Type="http://schemas.openxmlformats.org/officeDocument/2006/relationships/hyperlink" Target="https://www.trevcomusic.com/cdn/shop/products/JEE104part_1024x1024.jpeg?v=1571437757" TargetMode="External"/><Relationship Id="rId387" Type="http://schemas.openxmlformats.org/officeDocument/2006/relationships/hyperlink" Target="https://www.trevcomusic.com/cdn/shop/products/BOC15230.1_1024x1024.jpg?v=1571437384" TargetMode="External"/><Relationship Id="rId8" Type="http://schemas.openxmlformats.org/officeDocument/2006/relationships/hyperlink" Target="https://www.trevcomusic.com/cdn/shop/products/TCO5518inside_1024x1024.jpg?v=1699714037" TargetMode="External"/><Relationship Id="rId386" Type="http://schemas.openxmlformats.org/officeDocument/2006/relationships/hyperlink" Target="https://www.trevcomusic.com/cdn/shop/products/BOC15230_COVER_1024x1024.jpg?v=1571437384" TargetMode="External"/><Relationship Id="rId381" Type="http://schemas.openxmlformats.org/officeDocument/2006/relationships/hyperlink" Target="https://www.trevcomusic.com/cdn/shop/products/PDP166score_1024x1024.jpeg?v=1571437554" TargetMode="External"/><Relationship Id="rId380" Type="http://schemas.openxmlformats.org/officeDocument/2006/relationships/hyperlink" Target="https://www.trevcomusic.com/cdn/shop/products/PDP166cover_1024x1024.jpeg?v=1571437554" TargetMode="External"/><Relationship Id="rId379" Type="http://schemas.openxmlformats.org/officeDocument/2006/relationships/hyperlink" Target="https://www.trevcomusic.com/cdn/shop/products/PDP169part_1024x1024.jpeg?v=1571437533" TargetMode="External"/><Relationship Id="rId374" Type="http://schemas.openxmlformats.org/officeDocument/2006/relationships/hyperlink" Target="https://www.trevcomusic.com/cdn/shop/products/TCO1617inside_1024x1024.jpg?v=1571437782" TargetMode="External"/><Relationship Id="rId373" Type="http://schemas.openxmlformats.org/officeDocument/2006/relationships/hyperlink" Target="https://www.trevcomusic.com/cdn/shop/products/TCO1671Cover_1024x1024.jpg?v=1571437782" TargetMode="External"/><Relationship Id="rId372" Type="http://schemas.openxmlformats.org/officeDocument/2006/relationships/hyperlink" Target="https://www.trevcomusic.com/cdn/shop/files/Chaplinp2_1024x1024.jpg?v=1691587573" TargetMode="External"/><Relationship Id="rId371" Type="http://schemas.openxmlformats.org/officeDocument/2006/relationships/hyperlink" Target="https://www.trevcomusic.com/cdn/shop/files/Chaplinp1_1024x1024.jpg?v=1691587569" TargetMode="External"/><Relationship Id="rId378" Type="http://schemas.openxmlformats.org/officeDocument/2006/relationships/hyperlink" Target="https://www.trevcomusic.com/cdn/shop/products/PDP169score_1024x1024.jpeg?v=1571437533" TargetMode="External"/><Relationship Id="rId377" Type="http://schemas.openxmlformats.org/officeDocument/2006/relationships/hyperlink" Target="https://www.trevcomusic.com/cdn/shop/products/PDP169cover_1024x1024.jpeg?v=1571437533" TargetMode="External"/><Relationship Id="rId376" Type="http://schemas.openxmlformats.org/officeDocument/2006/relationships/hyperlink" Target="https://www.trevcomusic.com/cdn/shop/products/TCO4491Page1_1024x1024.jpg?v=1722118953" TargetMode="External"/><Relationship Id="rId375" Type="http://schemas.openxmlformats.org/officeDocument/2006/relationships/hyperlink" Target="https://www.trevcomusic.com/cdn/shop/files/4491coverweb_1024x1024.jpg?v=1722118947" TargetMode="External"/><Relationship Id="rId396" Type="http://schemas.openxmlformats.org/officeDocument/2006/relationships/hyperlink" Target="https://www.trevcomusic.com/cdn/shop/products/LaCasita-1_1024x1024.jpg?v=1722083956" TargetMode="External"/><Relationship Id="rId395" Type="http://schemas.openxmlformats.org/officeDocument/2006/relationships/hyperlink" Target="https://www.trevcomusic.com/cdn/shop/files/5531coverweb_1024x1024.jpg?v=1722083953" TargetMode="External"/><Relationship Id="rId394" Type="http://schemas.openxmlformats.org/officeDocument/2006/relationships/hyperlink" Target="https://www.trevcomusic.com/cdn/shop/products/WF191_-_PAGE1_1024x1024.jpg?v=1571437800" TargetMode="External"/><Relationship Id="rId393" Type="http://schemas.openxmlformats.org/officeDocument/2006/relationships/hyperlink" Target="https://www.trevcomusic.com/cdn/shop/products/WF191_-_COVER_1024x1024.jpg?v=1571437800" TargetMode="External"/><Relationship Id="rId399" Type="http://schemas.openxmlformats.org/officeDocument/2006/relationships/hyperlink" Target="https://www.trevcomusic.com/cdn/shop/products/TCO5526page2_1024x1024.jpeg?v=1571437864" TargetMode="External"/><Relationship Id="rId398" Type="http://schemas.openxmlformats.org/officeDocument/2006/relationships/hyperlink" Target="https://www.trevcomusic.com/cdn/shop/products/TCO5526page1_1024x1024.jpeg?v=1571437864" TargetMode="External"/><Relationship Id="rId397" Type="http://schemas.openxmlformats.org/officeDocument/2006/relationships/hyperlink" Target="https://www.trevcomusic.com/cdn/shop/products/TCO5526cover_1024x1024.jpeg?v=1571437864" TargetMode="External"/><Relationship Id="rId1730" Type="http://schemas.openxmlformats.org/officeDocument/2006/relationships/hyperlink" Target="https://youtu.be/LyRuHtF_kT4?si=xWBFSvWBdN-le7CZ" TargetMode="External"/><Relationship Id="rId1731" Type="http://schemas.openxmlformats.org/officeDocument/2006/relationships/hyperlink" Target="https://youtu.be/yAYx-JZ58wA?si=vyP3rd5ZmquGztz1" TargetMode="External"/><Relationship Id="rId1732" Type="http://schemas.openxmlformats.org/officeDocument/2006/relationships/hyperlink" Target="https://youtu.be/04FtVHDEV6U?si=yKWH3B35IEdJHDUE" TargetMode="External"/><Relationship Id="rId1733" Type="http://schemas.openxmlformats.org/officeDocument/2006/relationships/hyperlink" Target="https://www.academia-music.com/upload/save_image/1501752978.jpg" TargetMode="External"/><Relationship Id="rId1734" Type="http://schemas.openxmlformats.org/officeDocument/2006/relationships/hyperlink" Target="https://www.academia-music.com/upload/save_image/1501752978_2.jpg" TargetMode="External"/><Relationship Id="rId1735" Type="http://schemas.openxmlformats.org/officeDocument/2006/relationships/hyperlink" Target="https://youtu.be/928DiFo2AF8?si=G8IEa6yM1OvepKIr" TargetMode="External"/><Relationship Id="rId1736" Type="http://schemas.openxmlformats.org/officeDocument/2006/relationships/hyperlink" Target="https://youtu.be/V2205b4XQaM?si=fRvyvXeGv8lVgpjM&amp;t=30" TargetMode="External"/><Relationship Id="rId1737" Type="http://schemas.openxmlformats.org/officeDocument/2006/relationships/hyperlink" Target="https://www.trevcomusic.com/cdn/shop/products/ACC4022Cover_1024x1024.jpeg?v=1571437378" TargetMode="External"/><Relationship Id="rId1738" Type="http://schemas.openxmlformats.org/officeDocument/2006/relationships/hyperlink" Target="https://www.trevcomusic.com/cdn/shop/products/ACC4022Page2_1024x1024.jpeg?v=1571437378" TargetMode="External"/><Relationship Id="rId1739" Type="http://schemas.openxmlformats.org/officeDocument/2006/relationships/hyperlink" Target="https://www.trevcomusic.com/cdn/shop/products/ACC4022Page1_1024x1024.jpeg?v=1571437378" TargetMode="External"/><Relationship Id="rId1720" Type="http://schemas.openxmlformats.org/officeDocument/2006/relationships/hyperlink" Target="https://www.trevcomusic.com/cdn/shop/products/ACC1030kCover_1024x1024.jpeg?v=1571437377" TargetMode="External"/><Relationship Id="rId1721" Type="http://schemas.openxmlformats.org/officeDocument/2006/relationships/hyperlink" Target="https://www.trevcomusic.com/cdn/shop/products/ACC1030kPage1_1024x1024.jpeg?v=1571437377" TargetMode="External"/><Relationship Id="rId1722" Type="http://schemas.openxmlformats.org/officeDocument/2006/relationships/hyperlink" Target="https://www.trevcomusic.com/cdn/shop/products/ACC1030kPage2_1024x1024.jpeg?v=1571437377" TargetMode="External"/><Relationship Id="rId1723" Type="http://schemas.openxmlformats.org/officeDocument/2006/relationships/hyperlink" Target="https://youtu.be/PM18KTuYNtA?si=z7cfKpQT8TEWShqM" TargetMode="External"/><Relationship Id="rId1724" Type="http://schemas.openxmlformats.org/officeDocument/2006/relationships/hyperlink" Target="https://youtu.be/DH5iV4FMeKY?si=fDKB52gV2c_MSAIo" TargetMode="External"/><Relationship Id="rId1725" Type="http://schemas.openxmlformats.org/officeDocument/2006/relationships/hyperlink" Target="https://youtu.be/Y7fFb-F9ZyE?si=MI1QdPKX0F6ho-8E" TargetMode="External"/><Relationship Id="rId1726" Type="http://schemas.openxmlformats.org/officeDocument/2006/relationships/hyperlink" Target="https://www.trevcomusic.com/cdn/shop/products/ACC4021Cover_1024x1024.jpeg?v=1571437377" TargetMode="External"/><Relationship Id="rId1727" Type="http://schemas.openxmlformats.org/officeDocument/2006/relationships/hyperlink" Target="https://www.trevcomusic.com/cdn/shop/products/ACC4021Page2_1024x1024.jpeg?v=1571437377" TargetMode="External"/><Relationship Id="rId1728" Type="http://schemas.openxmlformats.org/officeDocument/2006/relationships/hyperlink" Target="https://www.trevcomusic.com/cdn/shop/products/ACC4021Page1_1024x1024.jpeg?v=1571437377" TargetMode="External"/><Relationship Id="rId1729" Type="http://schemas.openxmlformats.org/officeDocument/2006/relationships/hyperlink" Target="https://youtu.be/BFMugY1Ve28?si=psJhp-RWWMAZqKuE" TargetMode="External"/><Relationship Id="rId1752" Type="http://schemas.openxmlformats.org/officeDocument/2006/relationships/hyperlink" Target="https://www.trevcomusic.com/cdn/shop/products/TCO4575_-_PAGE_1_1024x1024.jpg?v=1571437827" TargetMode="External"/><Relationship Id="rId1753" Type="http://schemas.openxmlformats.org/officeDocument/2006/relationships/hyperlink" Target="https://www.trevcomusic.com/cdn/shop/products/TCO4575_-_PAGE_2_1024x1024.jpg?v=1571437827" TargetMode="External"/><Relationship Id="rId1754" Type="http://schemas.openxmlformats.org/officeDocument/2006/relationships/hyperlink" Target="https://www.trevcomusic.com/cdn/shop/products/ABB4103Cover_1024x1024.jpeg?v=1571437508" TargetMode="External"/><Relationship Id="rId1755" Type="http://schemas.openxmlformats.org/officeDocument/2006/relationships/hyperlink" Target="https://www.trevcomusic.com/cdn/shop/products/ABB4103Page1_1024x1024.jpeg?v=1571437508" TargetMode="External"/><Relationship Id="rId1756" Type="http://schemas.openxmlformats.org/officeDocument/2006/relationships/hyperlink" Target="https://www.trevcomusic.com/cdn/shop/products/ABB4103Page2_1024x1024.jpeg?v=1571437508" TargetMode="External"/><Relationship Id="rId1757" Type="http://schemas.openxmlformats.org/officeDocument/2006/relationships/hyperlink" Target="https://www.trevcomusic.com/cdn/shop/products/TCO4536_-_COVER_1024x1024.jpg?v=1571437793" TargetMode="External"/><Relationship Id="rId1758" Type="http://schemas.openxmlformats.org/officeDocument/2006/relationships/hyperlink" Target="https://www.trevcomusic.com/cdn/shop/products/TCO4536_-_PAGE_1_1024x1024.jpg?v=1571437793" TargetMode="External"/><Relationship Id="rId1759" Type="http://schemas.openxmlformats.org/officeDocument/2006/relationships/hyperlink" Target="https://www.trevcomusic.com/cdn/shop/products/TCO4536_-_PAGE_2_1024x1024.jpg?v=1571437793" TargetMode="External"/><Relationship Id="rId808" Type="http://schemas.openxmlformats.org/officeDocument/2006/relationships/hyperlink" Target="https://www.trevcomusic.com/cdn/shop/products/IMD722Page1366_1024x1024.jpg?v=1571437526" TargetMode="External"/><Relationship Id="rId807" Type="http://schemas.openxmlformats.org/officeDocument/2006/relationships/hyperlink" Target="https://www.trevcomusic.com/cdn/shop/products/IMD722Cover999_1024x1024.jpg?v=1571437526" TargetMode="External"/><Relationship Id="rId806" Type="http://schemas.openxmlformats.org/officeDocument/2006/relationships/hyperlink" Target="https://www.trevcomusic.com/cdn/shop/products/IMD724Page2371_1024x1024.jpg?v=1571437526" TargetMode="External"/><Relationship Id="rId805" Type="http://schemas.openxmlformats.org/officeDocument/2006/relationships/hyperlink" Target="https://www.trevcomusic.com/cdn/shop/products/IMD724Page1370_1024x1024.jpg?v=1571437526" TargetMode="External"/><Relationship Id="rId809" Type="http://schemas.openxmlformats.org/officeDocument/2006/relationships/hyperlink" Target="https://www.trevcomusic.com/cdn/shop/products/IMD722Page2367_1024x1024.jpg?v=1571437526" TargetMode="External"/><Relationship Id="rId800" Type="http://schemas.openxmlformats.org/officeDocument/2006/relationships/hyperlink" Target="https://www.trevcomusic.com/cdn/shop/products/ACC1565Cover_1024x1024.jpeg?v=1571437816" TargetMode="External"/><Relationship Id="rId804" Type="http://schemas.openxmlformats.org/officeDocument/2006/relationships/hyperlink" Target="https://www.trevcomusic.com/cdn/shop/products/IMD724Cover999_1024x1024.jpg?v=1571437526" TargetMode="External"/><Relationship Id="rId803" Type="http://schemas.openxmlformats.org/officeDocument/2006/relationships/hyperlink" Target="https://www.trevcomusic.com/cdn/shop/products/60917cover_1024x1024.jpg?v=1610123720" TargetMode="External"/><Relationship Id="rId802" Type="http://schemas.openxmlformats.org/officeDocument/2006/relationships/hyperlink" Target="https://www.trevcomusic.com/cdn/shop/products/ACC1565Page2_1024x1024.jpeg?v=1571437816" TargetMode="External"/><Relationship Id="rId801" Type="http://schemas.openxmlformats.org/officeDocument/2006/relationships/hyperlink" Target="https://www.trevcomusic.com/cdn/shop/products/ACC1565Page1_1024x1024.jpeg?v=1571437816" TargetMode="External"/><Relationship Id="rId1750" Type="http://schemas.openxmlformats.org/officeDocument/2006/relationships/hyperlink" Target="https://www.trevcomusic.com/cdn/shop/products/TCO4003_-_PAGE_2_1024x1024.jpg?v=1571437726" TargetMode="External"/><Relationship Id="rId1751" Type="http://schemas.openxmlformats.org/officeDocument/2006/relationships/hyperlink" Target="https://www.trevcomusic.com/cdn/shop/products/TCO4575_-_COVER_1024x1024.jpg?v=1571437827" TargetMode="External"/><Relationship Id="rId1741" Type="http://schemas.openxmlformats.org/officeDocument/2006/relationships/hyperlink" Target="https://www.trevcomusic.com/cdn/shop/products/ACC4028Cover_1024x1024.jpeg?v=1571437378" TargetMode="External"/><Relationship Id="rId1742" Type="http://schemas.openxmlformats.org/officeDocument/2006/relationships/hyperlink" Target="https://www.trevcomusic.com/cdn/shop/products/ACC4028Page2_1024x1024.jpeg?v=1571437378" TargetMode="External"/><Relationship Id="rId1743" Type="http://schemas.openxmlformats.org/officeDocument/2006/relationships/hyperlink" Target="https://www.trevcomusic.com/cdn/shop/products/ACC4028Page1_1024x1024.jpeg?v=1571437378" TargetMode="External"/><Relationship Id="rId1744" Type="http://schemas.openxmlformats.org/officeDocument/2006/relationships/hyperlink" Target="https://youtu.be/FWAnVap0u88?si=UuannNezQ0RA__4N" TargetMode="External"/><Relationship Id="rId1745" Type="http://schemas.openxmlformats.org/officeDocument/2006/relationships/hyperlink" Target="https://youtu.be/Vsc_tf2BDgA?si=6I7TBqcExjfcT1AY" TargetMode="External"/><Relationship Id="rId1746" Type="http://schemas.openxmlformats.org/officeDocument/2006/relationships/hyperlink" Target="https://youtu.be/nY4o1pE9nrQ?si=XHjma2-1DVRUO9Cx" TargetMode="External"/><Relationship Id="rId1747" Type="http://schemas.openxmlformats.org/officeDocument/2006/relationships/hyperlink" Target="https://youtu.be/s6abTKAlPXw?si=wP6rk7Lp3SR6f_Xd" TargetMode="External"/><Relationship Id="rId1748" Type="http://schemas.openxmlformats.org/officeDocument/2006/relationships/hyperlink" Target="https://www.trevcomusic.com/cdn/shop/products/TCO4003_-_COVER_1024x1024.jpg?v=1571437726" TargetMode="External"/><Relationship Id="rId1749" Type="http://schemas.openxmlformats.org/officeDocument/2006/relationships/hyperlink" Target="https://www.trevcomusic.com/cdn/shop/products/TCO4003_-_PAGE_1_1024x1024.jpg?v=1571437726" TargetMode="External"/><Relationship Id="rId1740" Type="http://schemas.openxmlformats.org/officeDocument/2006/relationships/hyperlink" Target="https://youtu.be/SsbzuQgcaYk?si=goBEa6vXPl-AMkqe&amp;t=30" TargetMode="External"/><Relationship Id="rId1710" Type="http://schemas.openxmlformats.org/officeDocument/2006/relationships/hyperlink" Target="https://www.trevcomusic.com/cdn/shop/products/STARS5tetp2_1024x1024.jpg?v=1653667760" TargetMode="External"/><Relationship Id="rId1711" Type="http://schemas.openxmlformats.org/officeDocument/2006/relationships/hyperlink" Target="https://www.trevcomusic.com/cdn/shop/files/coverweb_7b942173-22f7-4cbb-94fc-7f593747c333_1024x1024.jpg?v=1703893105" TargetMode="External"/><Relationship Id="rId1712" Type="http://schemas.openxmlformats.org/officeDocument/2006/relationships/hyperlink" Target="https://www.trevcomusic.com/cdn/shop/files/p1_27fe1e83-a7c5-4397-87c1-063e55f1c530_1024x1024.jpg?v=1703893109" TargetMode="External"/><Relationship Id="rId1713" Type="http://schemas.openxmlformats.org/officeDocument/2006/relationships/hyperlink" Target="https://www.trevcomusic.com/cdn/shop/files/p2_baeb37cf-45e1-4ed1-abfa-ea79bf7d87c8_1024x1024.jpg?v=1703893113" TargetMode="External"/><Relationship Id="rId1714" Type="http://schemas.openxmlformats.org/officeDocument/2006/relationships/hyperlink" Target="https://www.trevcomusic.com/cdn/shop/files/p3_3ae067c2-0183-4566-a306-7b9a5395aedb_1024x1024.jpg?v=1703893117" TargetMode="External"/><Relationship Id="rId1715" Type="http://schemas.openxmlformats.org/officeDocument/2006/relationships/hyperlink" Target="https://www.trevcomusic.com/cdn/shop/files/p4_920b0435-1095-4a7d-ac9c-8bae0866d7d3_1024x1024.jpg?v=1703893120" TargetMode="External"/><Relationship Id="rId1716" Type="http://schemas.openxmlformats.org/officeDocument/2006/relationships/hyperlink" Target="https://www.trevcomusic.com/cdn/shop/files/coverweb_077d1499-4c9a-40e1-8222-aaa618c026d9_1024x1024.jpg?v=1723741428" TargetMode="External"/><Relationship Id="rId1717" Type="http://schemas.openxmlformats.org/officeDocument/2006/relationships/hyperlink" Target="https://www.trevcomusic.com/cdn/shop/files/p1_0b58b25c-4aa6-4cf3-872a-57d7cb48533a_1024x1024.jpg?v=1723741435" TargetMode="External"/><Relationship Id="rId1718" Type="http://schemas.openxmlformats.org/officeDocument/2006/relationships/hyperlink" Target="https://www.trevcomusic.com/cdn/shop/products/TCO1542_-_COVER_1024x1024.jpeg?v=1571437433" TargetMode="External"/><Relationship Id="rId1719" Type="http://schemas.openxmlformats.org/officeDocument/2006/relationships/hyperlink" Target="https://www.trevcomusic.com/cdn/shop/products/TCO1542_-_PAGE_1_1024x1024.jpeg?v=1571437433" TargetMode="External"/><Relationship Id="rId1700" Type="http://schemas.openxmlformats.org/officeDocument/2006/relationships/hyperlink" Target="https://www.trevcomusic.com/cdn/shop/products/EV454_COVER_1024x1024.jpg?v=1571437551" TargetMode="External"/><Relationship Id="rId1701" Type="http://schemas.openxmlformats.org/officeDocument/2006/relationships/hyperlink" Target="https://www.trevcomusic.com/cdn/shop/products/EV454.1_1024x1024.jpg?v=1571437551" TargetMode="External"/><Relationship Id="rId1702" Type="http://schemas.openxmlformats.org/officeDocument/2006/relationships/hyperlink" Target="https://www.trevcomusic.com/cdn/shop/products/EV454.2_1024x1024.jpg?v=1571437551" TargetMode="External"/><Relationship Id="rId1703" Type="http://schemas.openxmlformats.org/officeDocument/2006/relationships/hyperlink" Target="https://www.trevcomusic.com/cdn/shop/products/MAS4056cover_1024x1024.jpeg?v=1571437557" TargetMode="External"/><Relationship Id="rId1704" Type="http://schemas.openxmlformats.org/officeDocument/2006/relationships/hyperlink" Target="https://www.trevcomusic.com/cdn/shop/products/MAS4056score_1024x1024.jpeg?v=1571437557" TargetMode="External"/><Relationship Id="rId1705" Type="http://schemas.openxmlformats.org/officeDocument/2006/relationships/hyperlink" Target="https://www.trevcomusic.com/cdn/shop/products/MAS4056part_1024x1024.jpeg?v=1571437557" TargetMode="External"/><Relationship Id="rId1706" Type="http://schemas.openxmlformats.org/officeDocument/2006/relationships/hyperlink" Target="https://www.trevcomusic.com/cdn/shop/products/Coverfinal_1024x1024.jpg?v=1653667760" TargetMode="External"/><Relationship Id="rId1707" Type="http://schemas.openxmlformats.org/officeDocument/2006/relationships/hyperlink" Target="https://www.trevcomusic.com/cdn/shop/products/IAK504Cover_compact.jpeg?v=1571437429" TargetMode="External"/><Relationship Id="rId1708" Type="http://schemas.openxmlformats.org/officeDocument/2006/relationships/hyperlink" Target="https://www.trevcomusic.com/cdn/shop/products/Coverfinal_1024x1024.jpg?v=1653667760" TargetMode="External"/><Relationship Id="rId1709" Type="http://schemas.openxmlformats.org/officeDocument/2006/relationships/hyperlink" Target="https://www.trevcomusic.com/cdn/shop/products/STARS5tetp1_1024x1024.jpg?v=1653667760" TargetMode="External"/><Relationship Id="rId40" Type="http://schemas.openxmlformats.org/officeDocument/2006/relationships/hyperlink" Target="https://www.trevcomusic.com/cdn/shop/products/TCO1829.1_1024x1024.jpeg?v=1571437870" TargetMode="External"/><Relationship Id="rId1334" Type="http://schemas.openxmlformats.org/officeDocument/2006/relationships/hyperlink" Target="https://www.trevcomusic.com/cdn/shop/products/EV440.1_1024x1024.jpg?v=1571437468" TargetMode="External"/><Relationship Id="rId1335" Type="http://schemas.openxmlformats.org/officeDocument/2006/relationships/hyperlink" Target="https://www.trevcomusic.com/cdn/shop/products/EV440.2_1024x1024.jpg?v=1571437468" TargetMode="External"/><Relationship Id="rId42" Type="http://schemas.openxmlformats.org/officeDocument/2006/relationships/hyperlink" Target="https://www.trevcomusic.com/cdn/shop/files/1722coverweb_1024x1024.jpg?v=1719158237" TargetMode="External"/><Relationship Id="rId1336" Type="http://schemas.openxmlformats.org/officeDocument/2006/relationships/hyperlink" Target="https://www.trevcomusic.com/cdn/shop/products/EV440.3_1024x1024.jpg?v=1571437468" TargetMode="External"/><Relationship Id="rId41" Type="http://schemas.openxmlformats.org/officeDocument/2006/relationships/hyperlink" Target="https://www.trevcomusic.com/cdn/shop/products/TCO1829.2_1024x1024.jpeg?v=1571437870" TargetMode="External"/><Relationship Id="rId1337" Type="http://schemas.openxmlformats.org/officeDocument/2006/relationships/hyperlink" Target="https://www.trevcomusic.com/cdn/shop/files/image_772c314c-0363-4c9c-8b87-3130fe54ce7d_1024x1024.jpg?v=1703780108" TargetMode="External"/><Relationship Id="rId44" Type="http://schemas.openxmlformats.org/officeDocument/2006/relationships/hyperlink" Target="https://www.trevcomusic.com/cdn/shop/products/TCO1722Page2_1024x1024.jpeg?v=1719158237" TargetMode="External"/><Relationship Id="rId1338" Type="http://schemas.openxmlformats.org/officeDocument/2006/relationships/hyperlink" Target="https://www.trevcomusic.com/cdn/shop/files/p1_7c611234-5f1e-4288-a98a-69b89ccae3b2_1024x1024.jpg?v=1703780258" TargetMode="External"/><Relationship Id="rId43" Type="http://schemas.openxmlformats.org/officeDocument/2006/relationships/hyperlink" Target="https://www.trevcomusic.com/cdn/shop/products/TCO1722Page1_1024x1024.jpeg?v=1719158237" TargetMode="External"/><Relationship Id="rId1339" Type="http://schemas.openxmlformats.org/officeDocument/2006/relationships/hyperlink" Target="https://www.trevcomusic.com/cdn/shop/files/p2_a9a1fb6d-0c7f-4d5f-867e-7ff24c1a1fcc_1024x1024.jpg?v=1703780262" TargetMode="External"/><Relationship Id="rId46" Type="http://schemas.openxmlformats.org/officeDocument/2006/relationships/hyperlink" Target="https://www.trevcomusic.com/cdn/shop/products/ACC1083page1_1024x1024.jpeg?v=1571437539" TargetMode="External"/><Relationship Id="rId45" Type="http://schemas.openxmlformats.org/officeDocument/2006/relationships/hyperlink" Target="https://www.trevcomusic.com/cdn/shop/products/ACC1083cover_1024x1024.jpeg?v=1571437539" TargetMode="External"/><Relationship Id="rId745" Type="http://schemas.openxmlformats.org/officeDocument/2006/relationships/hyperlink" Target="https://www.trevcomusic.com/cdn/shop/products/ABB4101Cover_1024x1024.jpeg?v=1571437508" TargetMode="External"/><Relationship Id="rId744" Type="http://schemas.openxmlformats.org/officeDocument/2006/relationships/hyperlink" Target="https://youtu.be/oKepRV_YGyU?si=A_p0P0Kk9ts7dJv8" TargetMode="External"/><Relationship Id="rId743" Type="http://schemas.openxmlformats.org/officeDocument/2006/relationships/hyperlink" Target="https://www.trevcomusic.com/cdn/shop/products/SST10521.3_1024x1024.jpeg?v=1571437626" TargetMode="External"/><Relationship Id="rId742" Type="http://schemas.openxmlformats.org/officeDocument/2006/relationships/hyperlink" Target="https://www.trevcomusic.com/cdn/shop/products/SST10521.2_1024x1024.jpeg?v=1571437626" TargetMode="External"/><Relationship Id="rId749" Type="http://schemas.openxmlformats.org/officeDocument/2006/relationships/hyperlink" Target="https://www.trevcomusic.com/cdn/shop/products/CAM21Page2_1024x1024.jpg?v=1571437626" TargetMode="External"/><Relationship Id="rId748" Type="http://schemas.openxmlformats.org/officeDocument/2006/relationships/hyperlink" Target="https://www.trevcomusic.com/cdn/shop/products/CAM21Page1_1024x1024.jpg?v=1571437626" TargetMode="External"/><Relationship Id="rId747" Type="http://schemas.openxmlformats.org/officeDocument/2006/relationships/hyperlink" Target="https://www.trevcomusic.com/cdn/shop/products/CAM21Cover_1024x1024.jpg?v=1571437626" TargetMode="External"/><Relationship Id="rId746" Type="http://schemas.openxmlformats.org/officeDocument/2006/relationships/hyperlink" Target="https://www.trevcomusic.com/cdn/shop/products/ABB4101Page1_1024x1024.jpeg?v=1571437508" TargetMode="External"/><Relationship Id="rId48" Type="http://schemas.openxmlformats.org/officeDocument/2006/relationships/hyperlink" Target="https://www.trevcomusic.com/cdn/shop/products/ACC1083page3_1024x1024.jpeg?v=1571437539" TargetMode="External"/><Relationship Id="rId47" Type="http://schemas.openxmlformats.org/officeDocument/2006/relationships/hyperlink" Target="https://www.trevcomusic.com/cdn/shop/products/ACC1083page2_1024x1024.jpeg?v=1571437539" TargetMode="External"/><Relationship Id="rId49" Type="http://schemas.openxmlformats.org/officeDocument/2006/relationships/hyperlink" Target="https://www.trevcomusic.com/cdn/shop/products/ACC1083page4_1024x1024.jpeg?v=1571437539" TargetMode="External"/><Relationship Id="rId741" Type="http://schemas.openxmlformats.org/officeDocument/2006/relationships/hyperlink" Target="https://www.trevcomusic.com/cdn/shop/products/SST10521.1_1024x1024.jpeg?v=1571437626" TargetMode="External"/><Relationship Id="rId1330" Type="http://schemas.openxmlformats.org/officeDocument/2006/relationships/hyperlink" Target="https://www.trevcomusic.com/cdn/shop/products/TCO1254Page1_1024x1024.jpeg?v=1571437520" TargetMode="External"/><Relationship Id="rId740" Type="http://schemas.openxmlformats.org/officeDocument/2006/relationships/hyperlink" Target="https://www.trevcomusic.com/cdn/shop/products/SST10521Cover_1024x1024.jpeg?v=1571437626" TargetMode="External"/><Relationship Id="rId1331" Type="http://schemas.openxmlformats.org/officeDocument/2006/relationships/hyperlink" Target="https://www.trevcomusic.com/cdn/shop/products/TCO1254Page2_1024x1024.jpeg?v=1571437520" TargetMode="External"/><Relationship Id="rId1332" Type="http://schemas.openxmlformats.org/officeDocument/2006/relationships/hyperlink" Target="https://www.trevcomusic.com/cdn/shop/products/35806cover_1024x1024.jpg?v=1610123697" TargetMode="External"/><Relationship Id="rId1333" Type="http://schemas.openxmlformats.org/officeDocument/2006/relationships/hyperlink" Target="https://www.trevcomusic.com/cdn/shop/products/EV440_COVER_1024x1024.jpg?v=1571437468" TargetMode="External"/><Relationship Id="rId1323" Type="http://schemas.openxmlformats.org/officeDocument/2006/relationships/hyperlink" Target="https://www.trevcomusic.com/cdn/shop/products/IMD144Coverxxx_1024x1024.jpg?v=1571437834" TargetMode="External"/><Relationship Id="rId1324" Type="http://schemas.openxmlformats.org/officeDocument/2006/relationships/hyperlink" Target="https://www.trevcomusic.com/cdn/shop/products/IMD144Page1xxx_1024x1024.jpeg?v=1571437834" TargetMode="External"/><Relationship Id="rId31" Type="http://schemas.openxmlformats.org/officeDocument/2006/relationships/hyperlink" Target="https://www.trevcomusic.com/cdn/shop/products/TCO2364Contents_1024x1024.jpeg?v=1571437863" TargetMode="External"/><Relationship Id="rId1325" Type="http://schemas.openxmlformats.org/officeDocument/2006/relationships/hyperlink" Target="https://www.trevcomusic.com/cdn/shop/products/IMD144Page2xxx_1024x1024.jpeg?v=1571437834" TargetMode="External"/><Relationship Id="rId30" Type="http://schemas.openxmlformats.org/officeDocument/2006/relationships/hyperlink" Target="https://www.trevcomusic.com/cdn/shop/products/TCO2364Cover_1024x1024.jpeg?v=1571437863" TargetMode="External"/><Relationship Id="rId1326" Type="http://schemas.openxmlformats.org/officeDocument/2006/relationships/hyperlink" Target="https://www.trevcomusic.com/cdn/shop/products/TCO4592Cover_1dadb758-3f82-4c71-82fc-6dcba159ac67_1024x1024.jpeg?v=1571437847" TargetMode="External"/><Relationship Id="rId33" Type="http://schemas.openxmlformats.org/officeDocument/2006/relationships/hyperlink" Target="https://www.trevcomusic.com/cdn/shop/products/TCO2361Cover_1024x1024.jpeg?v=1571437859" TargetMode="External"/><Relationship Id="rId1327" Type="http://schemas.openxmlformats.org/officeDocument/2006/relationships/hyperlink" Target="https://www.trevcomusic.com/cdn/shop/products/TCO4592Page1_bcb8994e-f157-49ae-ad05-548d87a3282d_1024x1024.jpeg?v=1571437847" TargetMode="External"/><Relationship Id="rId32" Type="http://schemas.openxmlformats.org/officeDocument/2006/relationships/hyperlink" Target="https://www.trevcomusic.com/cdn/shop/products/TCO2364Contents_1_1024x1024.jpeg?v=1571437863" TargetMode="External"/><Relationship Id="rId1328" Type="http://schemas.openxmlformats.org/officeDocument/2006/relationships/hyperlink" Target="https://www.trevcomusic.com/cdn/shop/products/TCO4592Page2_e0eca5dd-62b3-4567-9f15-4e0dbe831cfb_1024x1024.jpeg?v=1571437847" TargetMode="External"/><Relationship Id="rId35" Type="http://schemas.openxmlformats.org/officeDocument/2006/relationships/hyperlink" Target="https://www.trevcomusic.com/cdn/shop/products/TCO2361Page1_1_1024x1024.jpeg?v=1571437859" TargetMode="External"/><Relationship Id="rId1329" Type="http://schemas.openxmlformats.org/officeDocument/2006/relationships/hyperlink" Target="https://www.trevcomusic.com/cdn/shop/products/TCO1254Cover_1024x1024.jpeg?v=1571437520" TargetMode="External"/><Relationship Id="rId34" Type="http://schemas.openxmlformats.org/officeDocument/2006/relationships/hyperlink" Target="https://www.trevcomusic.com/cdn/shop/products/TCO2361Page1_1024x1024.jpeg?v=1571437859" TargetMode="External"/><Relationship Id="rId739" Type="http://schemas.openxmlformats.org/officeDocument/2006/relationships/hyperlink" Target="https://youtu.be/BNVA1iCV2rw?si=AoYpVqX_b9kKEdSG&amp;t=18" TargetMode="External"/><Relationship Id="rId734" Type="http://schemas.openxmlformats.org/officeDocument/2006/relationships/hyperlink" Target="https://www.trevcomusic.com/cdn/shop/products/ABB4104Page2_1024x1024.jpeg?v=1569983457" TargetMode="External"/><Relationship Id="rId733" Type="http://schemas.openxmlformats.org/officeDocument/2006/relationships/hyperlink" Target="https://www.trevcomusic.com/cdn/shop/products/ABB4104Page1_1024x1024.jpeg?v=1569983457" TargetMode="External"/><Relationship Id="rId732" Type="http://schemas.openxmlformats.org/officeDocument/2006/relationships/hyperlink" Target="https://www.trevcomusic.com/cdn/shop/products/ABB4104Cover_1024x1024.jpeg?v=1569983457" TargetMode="External"/><Relationship Id="rId731" Type="http://schemas.openxmlformats.org/officeDocument/2006/relationships/hyperlink" Target="https://www.trevcomusic.com/cdn/shop/products/ACC1553Page2_1024x1024.jpeg?v=1571437816" TargetMode="External"/><Relationship Id="rId738" Type="http://schemas.openxmlformats.org/officeDocument/2006/relationships/hyperlink" Target="https://youtu.be/juuc-SYwAEI?si=zd4rxJmyNf91ac-r" TargetMode="External"/><Relationship Id="rId737" Type="http://schemas.openxmlformats.org/officeDocument/2006/relationships/hyperlink" Target="https://youtu.be/4lb7VxRdCFM?si=C-b0oViRLU6DfsZJ&amp;t=25" TargetMode="External"/><Relationship Id="rId736" Type="http://schemas.openxmlformats.org/officeDocument/2006/relationships/hyperlink" Target="https://www.trevcomusic.com/cdn/shop/products/TCO2105Page1_1024x1024.jpeg?v=1571437839" TargetMode="External"/><Relationship Id="rId735" Type="http://schemas.openxmlformats.org/officeDocument/2006/relationships/hyperlink" Target="https://www.trevcomusic.com/cdn/shop/products/TCO2105Cover_1024x1024.jpeg?v=1571437839" TargetMode="External"/><Relationship Id="rId37" Type="http://schemas.openxmlformats.org/officeDocument/2006/relationships/hyperlink" Target="https://www.trevcomusic.com/cdn/shop/products/ALF34414Page1_1024x1024.jpeg?v=1571437539" TargetMode="External"/><Relationship Id="rId36" Type="http://schemas.openxmlformats.org/officeDocument/2006/relationships/hyperlink" Target="https://www.trevcomusic.com/cdn/shop/products/ALF34414Cover_1024x1024.jpeg?v=1571437539" TargetMode="External"/><Relationship Id="rId39" Type="http://schemas.openxmlformats.org/officeDocument/2006/relationships/hyperlink" Target="https://www.trevcomusic.com/cdn/shop/products/TCO1829Cover_1024x1024.jpeg?v=1571437870" TargetMode="External"/><Relationship Id="rId38" Type="http://schemas.openxmlformats.org/officeDocument/2006/relationships/hyperlink" Target="https://www.trevcomusic.com/cdn/shop/products/ALF34414Page2_1024x1024.jpeg?v=1571437539" TargetMode="External"/><Relationship Id="rId730" Type="http://schemas.openxmlformats.org/officeDocument/2006/relationships/hyperlink" Target="https://www.trevcomusic.com/cdn/shop/products/ACC1553Page1_1024x1024.jpeg?v=1571437816" TargetMode="External"/><Relationship Id="rId1320" Type="http://schemas.openxmlformats.org/officeDocument/2006/relationships/hyperlink" Target="https://www.trevcomusic.com/cdn/shop/products/IMD163Coverxxx_1024x1024.jpg?v=1571437834" TargetMode="External"/><Relationship Id="rId1321" Type="http://schemas.openxmlformats.org/officeDocument/2006/relationships/hyperlink" Target="https://www.trevcomusic.com/cdn/shop/products/IMD163Page1xxx_1024x1024.jpeg?v=1571437834" TargetMode="External"/><Relationship Id="rId1322" Type="http://schemas.openxmlformats.org/officeDocument/2006/relationships/hyperlink" Target="https://www.trevcomusic.com/cdn/shop/products/IMD163Page2xxx_1024x1024.jpeg?v=1571437834" TargetMode="External"/><Relationship Id="rId1356" Type="http://schemas.openxmlformats.org/officeDocument/2006/relationships/hyperlink" Target="https://www.trevcomusic.com/cdn/shop/products/5534-cover_1024x1024.jpg?v=1596591330" TargetMode="External"/><Relationship Id="rId1357" Type="http://schemas.openxmlformats.org/officeDocument/2006/relationships/hyperlink" Target="https://www.trevcomusic.com/cdn/shop/products/5534-1_1024x1024.jpg?v=1596591338" TargetMode="External"/><Relationship Id="rId20" Type="http://schemas.openxmlformats.org/officeDocument/2006/relationships/hyperlink" Target="https://www.trevcomusic.com/cdn/shop/products/TCO4481.2_1024x1024.jpeg?v=1571437541" TargetMode="External"/><Relationship Id="rId1358" Type="http://schemas.openxmlformats.org/officeDocument/2006/relationships/hyperlink" Target="https://www.trevcomusic.com/cdn/shop/products/Cover_f5a827d9-95aa-4142-961a-7d4a0aaf0512_1024x1024.jpg?v=1672847454" TargetMode="External"/><Relationship Id="rId1359" Type="http://schemas.openxmlformats.org/officeDocument/2006/relationships/hyperlink" Target="https://www.trevcomusic.com/cdn/shop/products/p1_fcbdeeb0-4618-46cc-8a6b-f233b1be13c8_1024x1024.jpg?v=1672847459" TargetMode="External"/><Relationship Id="rId22" Type="http://schemas.openxmlformats.org/officeDocument/2006/relationships/hyperlink" Target="https://www.trevcomusic.com/cdn/shop/products/ELDSB07Page1420_1024x1024.jpg?v=1571437425" TargetMode="External"/><Relationship Id="rId21" Type="http://schemas.openxmlformats.org/officeDocument/2006/relationships/hyperlink" Target="https://www.trevcomusic.com/cdn/shop/products/ELDSB07Cover419_1024x1024.jpg?v=1571437425" TargetMode="External"/><Relationship Id="rId24" Type="http://schemas.openxmlformats.org/officeDocument/2006/relationships/hyperlink" Target="https://www.trevcomusic.com/cdn/shop/products/KEN18074part_1024x1024.jpeg?v=1571437437" TargetMode="External"/><Relationship Id="rId23" Type="http://schemas.openxmlformats.org/officeDocument/2006/relationships/hyperlink" Target="https://www.trevcomusic.com/cdn/shop/products/ELDSB07Page2421_1024x1024.jpg?v=1571437425" TargetMode="External"/><Relationship Id="rId767" Type="http://schemas.openxmlformats.org/officeDocument/2006/relationships/hyperlink" Target="https://www.trevcomusic.com/cdn/shop/products/EV439_CO_VER_1024x1024.jpg?v=1571437452" TargetMode="External"/><Relationship Id="rId766" Type="http://schemas.openxmlformats.org/officeDocument/2006/relationships/hyperlink" Target="https://www.trevcomusic.com/cdn/shop/products/TCO5511Page1_1024x1024.jpeg?v=1571437568" TargetMode="External"/><Relationship Id="rId765" Type="http://schemas.openxmlformats.org/officeDocument/2006/relationships/hyperlink" Target="https://www.trevcomusic.com/cdn/shop/products/TCO5511cover_1024x1024.jpeg?v=1571437568" TargetMode="External"/><Relationship Id="rId764" Type="http://schemas.openxmlformats.org/officeDocument/2006/relationships/hyperlink" Target="https://www.trevcomusic.com/cdn/shop/products/TCO4585Page2_1024x1024.jpeg?v=1571437843" TargetMode="External"/><Relationship Id="rId769" Type="http://schemas.openxmlformats.org/officeDocument/2006/relationships/hyperlink" Target="https://www.trevcomusic.com/cdn/shop/products/EV439.2_1024x1024.jpg?v=1571437452" TargetMode="External"/><Relationship Id="rId768" Type="http://schemas.openxmlformats.org/officeDocument/2006/relationships/hyperlink" Target="https://www.trevcomusic.com/cdn/shop/products/EV439.1_1024x1024.jpg?v=1571437452" TargetMode="External"/><Relationship Id="rId26" Type="http://schemas.openxmlformats.org/officeDocument/2006/relationships/hyperlink" Target="https://www.trevcomusic.com/cdn/shop/products/KEN18074score_1024x1024.jpeg?v=1571437437" TargetMode="External"/><Relationship Id="rId25" Type="http://schemas.openxmlformats.org/officeDocument/2006/relationships/hyperlink" Target="https://www.trevcomusic.com/cdn/shop/products/KEN18074part2_1024x1024.jpeg?v=1571437437" TargetMode="External"/><Relationship Id="rId28" Type="http://schemas.openxmlformats.org/officeDocument/2006/relationships/hyperlink" Target="https://www.trevcomusic.com/cdn/shop/products/TCO6121Page1_1024x1024.jpeg?v=1571437828" TargetMode="External"/><Relationship Id="rId1350" Type="http://schemas.openxmlformats.org/officeDocument/2006/relationships/hyperlink" Target="https://www.trevcomusic.com/cdn/shop/products/ACC1727Page2_1024x1024.jpeg?v=1571437857" TargetMode="External"/><Relationship Id="rId27" Type="http://schemas.openxmlformats.org/officeDocument/2006/relationships/hyperlink" Target="https://www.trevcomusic.com/cdn/shop/products/TCO6121Cover_1024x1024.jpeg?v=1571437828" TargetMode="External"/><Relationship Id="rId1351" Type="http://schemas.openxmlformats.org/officeDocument/2006/relationships/hyperlink" Target="https://www.trevcomusic.com/cdn/shop/products/5513cover_1024x1024.jpg?v=1666220130" TargetMode="External"/><Relationship Id="rId763" Type="http://schemas.openxmlformats.org/officeDocument/2006/relationships/hyperlink" Target="https://www.trevcomusic.com/cdn/shop/products/TCO4585Page1_1024x1024.jpeg?v=1571437843" TargetMode="External"/><Relationship Id="rId1352" Type="http://schemas.openxmlformats.org/officeDocument/2006/relationships/hyperlink" Target="https://www.trevcomusic.com/cdn/shop/files/p1_8b7cb6f5-59cf-4cac-87a6-1ae5a0b36b28_1024x1024.jpg?v=1744068326" TargetMode="External"/><Relationship Id="rId29" Type="http://schemas.openxmlformats.org/officeDocument/2006/relationships/hyperlink" Target="https://www.trevcomusic.com/cdn/shop/products/TCO6121Page2_1024x1024.jpeg?v=1571437828" TargetMode="External"/><Relationship Id="rId762" Type="http://schemas.openxmlformats.org/officeDocument/2006/relationships/hyperlink" Target="https://www.trevcomusic.com/cdn/shop/products/TCO4585Cover_1024x1024.jpeg?v=1571437843" TargetMode="External"/><Relationship Id="rId1353" Type="http://schemas.openxmlformats.org/officeDocument/2006/relationships/hyperlink" Target="https://www.trevcomusic.com/cdn/shop/files/coverweb_b380abca-33c0-45be-a733-e3180c032d4c_1024x1024.jpg?v=1735431867" TargetMode="External"/><Relationship Id="rId761" Type="http://schemas.openxmlformats.org/officeDocument/2006/relationships/hyperlink" Target="https://www.trevcomusic.com/cdn/shop/products/TCO4619Page1_1024x1024.jpeg?v=1571437856" TargetMode="External"/><Relationship Id="rId1354" Type="http://schemas.openxmlformats.org/officeDocument/2006/relationships/hyperlink" Target="https://www.trevcomusic.com/cdn/shop/files/p1_6505e87c-6743-4c2d-b06a-0f432b14c1c6_1024x1024.jpg?v=1735432293" TargetMode="External"/><Relationship Id="rId760" Type="http://schemas.openxmlformats.org/officeDocument/2006/relationships/hyperlink" Target="https://www.trevcomusic.com/cdn/shop/products/TCO4619Page1_1_1024x1024.jpeg?v=1571437856" TargetMode="External"/><Relationship Id="rId1355" Type="http://schemas.openxmlformats.org/officeDocument/2006/relationships/hyperlink" Target="https://www.trevcomusic.com/cdn/shop/products/68529cover_1024x1024.jpg?v=1629325072" TargetMode="External"/><Relationship Id="rId1345" Type="http://schemas.openxmlformats.org/officeDocument/2006/relationships/hyperlink" Target="https://www.trevcomusic.com/cdn/shop/products/ACC1508Page3_1024x1024.jpeg?v=1571437800" TargetMode="External"/><Relationship Id="rId1346" Type="http://schemas.openxmlformats.org/officeDocument/2006/relationships/hyperlink" Target="https://www.trevcomusic.com/cdn/shop/products/ACC1508Page4_1024x1024.jpeg?v=1571437800" TargetMode="External"/><Relationship Id="rId1347" Type="http://schemas.openxmlformats.org/officeDocument/2006/relationships/hyperlink" Target="https://www.trevcomusic.com/cdn/shop/products/ACC1508Page5_1024x1024.jpeg?v=1571437800" TargetMode="External"/><Relationship Id="rId1348" Type="http://schemas.openxmlformats.org/officeDocument/2006/relationships/hyperlink" Target="https://www.trevcomusic.com/cdn/shop/products/ACC1727Cover_1024x1024.jpeg?v=1571437857" TargetMode="External"/><Relationship Id="rId11" Type="http://schemas.openxmlformats.org/officeDocument/2006/relationships/hyperlink" Target="https://www.trevcomusic.com/cdn/shop/products/ACC4061Page1878_1024x1024.jpg?v=1571437405" TargetMode="External"/><Relationship Id="rId1349" Type="http://schemas.openxmlformats.org/officeDocument/2006/relationships/hyperlink" Target="https://www.trevcomusic.com/cdn/shop/products/ACC1727Page1_1024x1024.jpeg?v=1571437857" TargetMode="External"/><Relationship Id="rId10" Type="http://schemas.openxmlformats.org/officeDocument/2006/relationships/hyperlink" Target="https://www.trevcomusic.com/cdn/shop/products/ACC4061Page4881_1024x1024.jpg?v=1571437405" TargetMode="External"/><Relationship Id="rId13" Type="http://schemas.openxmlformats.org/officeDocument/2006/relationships/hyperlink" Target="https://www.trevcomusic.com/cdn/shop/products/ACC4061Page3880_1024x1024.jpg?v=1571437405" TargetMode="External"/><Relationship Id="rId12" Type="http://schemas.openxmlformats.org/officeDocument/2006/relationships/hyperlink" Target="https://www.trevcomusic.com/cdn/shop/products/ACC4061Page2879_1024x1024.jpg?v=1571437405" TargetMode="External"/><Relationship Id="rId756" Type="http://schemas.openxmlformats.org/officeDocument/2006/relationships/hyperlink" Target="https://www.trevcomusic.com/cdn/shop/products/TCO3205Page1_1024x1024.jpeg?v=1571437850" TargetMode="External"/><Relationship Id="rId755" Type="http://schemas.openxmlformats.org/officeDocument/2006/relationships/hyperlink" Target="https://www.trevcomusic.com/cdn/shop/products/TCO3205Cover_1024x1024.jpeg?v=1571437850" TargetMode="External"/><Relationship Id="rId754" Type="http://schemas.openxmlformats.org/officeDocument/2006/relationships/hyperlink" Target="https://youtu.be/jyN2Kw_XqCo?si=OnoqKgsPoXy51caf" TargetMode="External"/><Relationship Id="rId753" Type="http://schemas.openxmlformats.org/officeDocument/2006/relationships/hyperlink" Target="https://youtu.be/oKepRV_YGyU?si=A_p0P0Kk9ts7dJv8" TargetMode="External"/><Relationship Id="rId759" Type="http://schemas.openxmlformats.org/officeDocument/2006/relationships/hyperlink" Target="https://www.trevcomusic.com/cdn/shop/products/TCO4619Cover_1024x1024.jpeg?v=1571437856" TargetMode="External"/><Relationship Id="rId758" Type="http://schemas.openxmlformats.org/officeDocument/2006/relationships/hyperlink" Target="https://youtu.be/ulNjesZdHpE?si=yLpqh7xZ1DLu74cp" TargetMode="External"/><Relationship Id="rId757" Type="http://schemas.openxmlformats.org/officeDocument/2006/relationships/hyperlink" Target="https://www.trevcomusic.com/cdn/shop/products/TCO3205Page2_1024x1024.jpeg?v=1571437850" TargetMode="External"/><Relationship Id="rId15" Type="http://schemas.openxmlformats.org/officeDocument/2006/relationships/hyperlink" Target="https://www.trevcomusic.com/cdn/shop/products/TCO4488.1_bc40f16f-c3f6-4dd8-9c88-a670e384bda0_1024x1024.jpeg?v=1571437784" TargetMode="External"/><Relationship Id="rId14" Type="http://schemas.openxmlformats.org/officeDocument/2006/relationships/hyperlink" Target="https://www.trevcomusic.com/cdn/shop/products/TCO4488Cover_b5b71771-d37e-4d58-903e-88f903269af9_1024x1024.jpeg?v=1571437784" TargetMode="External"/><Relationship Id="rId17" Type="http://schemas.openxmlformats.org/officeDocument/2006/relationships/hyperlink" Target="https://www.trevcomusic.com/cdn/shop/products/TCO4523.1_1024x1024.jpeg?v=1700363041" TargetMode="External"/><Relationship Id="rId16" Type="http://schemas.openxmlformats.org/officeDocument/2006/relationships/hyperlink" Target="https://www.trevcomusic.com/cdn/shop/products/TCO4488.2_a5b54f92-2c2d-4e16-b6b3-0eab480701a0_1024x1024.jpeg?v=1571437784" TargetMode="External"/><Relationship Id="rId1340" Type="http://schemas.openxmlformats.org/officeDocument/2006/relationships/hyperlink" Target="https://www.trevcomusic.com/cdn/shop/files/p3_e5cdcb15-b7d2-43ba-a4b8-6bfecffed480_1024x1024.jpg?v=1703780266" TargetMode="External"/><Relationship Id="rId19" Type="http://schemas.openxmlformats.org/officeDocument/2006/relationships/hyperlink" Target="https://www.trevcomusic.com/cdn/shop/products/TCO4481.1_1024x1024.jpeg?v=1571437541" TargetMode="External"/><Relationship Id="rId752" Type="http://schemas.openxmlformats.org/officeDocument/2006/relationships/hyperlink" Target="https://www.trevcomusic.com/cdn/shop/products/TCO3199Cover_compact.jpeg?v=1571437844" TargetMode="External"/><Relationship Id="rId1341" Type="http://schemas.openxmlformats.org/officeDocument/2006/relationships/hyperlink" Target="https://www.trevcomusic.com/cdn/shop/files/p4_46c8465b-c536-4f45-932a-e252f8797023_1024x1024.jpg?v=1703780269" TargetMode="External"/><Relationship Id="rId18" Type="http://schemas.openxmlformats.org/officeDocument/2006/relationships/hyperlink" Target="https://www.trevcomusic.com/cdn/shop/products/TCO4523.2_1024x1024.jpeg?v=1700363041" TargetMode="External"/><Relationship Id="rId751" Type="http://schemas.openxmlformats.org/officeDocument/2006/relationships/hyperlink" Target="https://youtu.be/q4p8DcdLdQ0?si=DIeHy1aBOdI0GJuB" TargetMode="External"/><Relationship Id="rId1342" Type="http://schemas.openxmlformats.org/officeDocument/2006/relationships/hyperlink" Target="https://www.trevcomusic.com/cdn/shop/products/ACC1508Cover_1024x1024.jpeg?v=1571437800" TargetMode="External"/><Relationship Id="rId750" Type="http://schemas.openxmlformats.org/officeDocument/2006/relationships/hyperlink" Target="https://youtu.be/ulNjesZdHpE?si=yLpqh7xZ1DLu74cp" TargetMode="External"/><Relationship Id="rId1343" Type="http://schemas.openxmlformats.org/officeDocument/2006/relationships/hyperlink" Target="https://www.trevcomusic.com/cdn/shop/products/ACC1508Page1_1024x1024.jpeg?v=1571437800" TargetMode="External"/><Relationship Id="rId1344" Type="http://schemas.openxmlformats.org/officeDocument/2006/relationships/hyperlink" Target="https://www.trevcomusic.com/cdn/shop/products/ACC1508Page2_1024x1024.jpeg?v=1571437800" TargetMode="External"/><Relationship Id="rId84" Type="http://schemas.openxmlformats.org/officeDocument/2006/relationships/hyperlink" Target="https://www.trevcomusic.com/cdn/shop/files/5521coverweb_1024x1024.jpg?v=1720404568" TargetMode="External"/><Relationship Id="rId1774" Type="http://schemas.openxmlformats.org/officeDocument/2006/relationships/hyperlink" Target="https://www.trevcomusic.com/cdn/shop/products/SPASP259Page1037_1024x1024.jpg?v=1571437727" TargetMode="External"/><Relationship Id="rId83" Type="http://schemas.openxmlformats.org/officeDocument/2006/relationships/hyperlink" Target="https://syrinxmusic.com/cdn/shop/files/C596-Bassoon_4_Page_1-768x1023.jpg?v=1727498964&amp;width=533" TargetMode="External"/><Relationship Id="rId1775" Type="http://schemas.openxmlformats.org/officeDocument/2006/relationships/hyperlink" Target="https://www.trevcomusic.com/cdn/shop/products/SPASP259Page2038_1024x1024.jpg?v=1571437727" TargetMode="External"/><Relationship Id="rId86" Type="http://schemas.openxmlformats.org/officeDocument/2006/relationships/hyperlink" Target="https://www.trevcomusic.com/cdn/shop/files/4462coverweb_1024x1024.jpg?v=1720402299" TargetMode="External"/><Relationship Id="rId1776" Type="http://schemas.openxmlformats.org/officeDocument/2006/relationships/hyperlink" Target="https://www.trevcomusic.com/cdn/shop/products/SPASP259Page3039_1024x1024.jpg?v=1571437727" TargetMode="External"/><Relationship Id="rId85" Type="http://schemas.openxmlformats.org/officeDocument/2006/relationships/hyperlink" Target="https://www.trevcomusic.com/cdn/shop/products/TCO5521Page1_1024x1024.jpg?v=1720404571" TargetMode="External"/><Relationship Id="rId1777" Type="http://schemas.openxmlformats.org/officeDocument/2006/relationships/hyperlink" Target="https://www.trevcomusic.com/cdn/shop/products/SPASP259Page4040_1024x1024.jpg?v=1571437727" TargetMode="External"/><Relationship Id="rId88" Type="http://schemas.openxmlformats.org/officeDocument/2006/relationships/hyperlink" Target="https://www.trevcomusic.com/cdn/shop/products/ACCr042cover_1024x1024.jpeg?v=1571437755" TargetMode="External"/><Relationship Id="rId1778" Type="http://schemas.openxmlformats.org/officeDocument/2006/relationships/hyperlink" Target="https://www.trevcomusic.com/cdn/shop/products/ABB4116Cover_1024x1024.jpeg?v=1571437508" TargetMode="External"/><Relationship Id="rId87" Type="http://schemas.openxmlformats.org/officeDocument/2006/relationships/hyperlink" Target="https://www.trevcomusic.com/cdn/shop/products/TCO4462Page1_1024x1024.jpg?v=1720402308" TargetMode="External"/><Relationship Id="rId1779" Type="http://schemas.openxmlformats.org/officeDocument/2006/relationships/hyperlink" Target="https://www.trevcomusic.com/cdn/shop/products/ABB4116Page1_1024x1024.jpeg?v=1571437508" TargetMode="External"/><Relationship Id="rId89" Type="http://schemas.openxmlformats.org/officeDocument/2006/relationships/hyperlink" Target="https://www.trevcomusic.com/cdn/shop/products/ACCr042page1_1024x1024.jpeg?v=1571437755" TargetMode="External"/><Relationship Id="rId709" Type="http://schemas.openxmlformats.org/officeDocument/2006/relationships/hyperlink" Target="https://www.trevcomusic.com/cdn/shop/products/TCO2359Page2_1024x1024.jpeg?v=1571437858" TargetMode="External"/><Relationship Id="rId708" Type="http://schemas.openxmlformats.org/officeDocument/2006/relationships/hyperlink" Target="https://www.trevcomusic.com/cdn/shop/products/TCO2359Page1_1024x1024.jpeg?v=1571437858" TargetMode="External"/><Relationship Id="rId707" Type="http://schemas.openxmlformats.org/officeDocument/2006/relationships/hyperlink" Target="https://www.trevcomusic.com/cdn/shop/products/TCO2359Cover_1024x1024.jpeg?v=1571437858" TargetMode="External"/><Relationship Id="rId706" Type="http://schemas.openxmlformats.org/officeDocument/2006/relationships/hyperlink" Target="https://www.trevcomusic.com/cdn/shop/products/TCO4416Page1_bca3f00d-03a9-49ae-b821-6fbbb1e2b331_1024x1024.jpeg?v=1571437442" TargetMode="External"/><Relationship Id="rId80" Type="http://schemas.openxmlformats.org/officeDocument/2006/relationships/hyperlink" Target="https://www.trevcomusic.com/cdn/shop/products/SPASP183Page3997_1024x1024.jpg?v=1571437771" TargetMode="External"/><Relationship Id="rId82" Type="http://schemas.openxmlformats.org/officeDocument/2006/relationships/hyperlink" Target="https://www.trevcomusic.com/cdn/shop/products/35258cover_1024x1024.jpg?v=1616856855" TargetMode="External"/><Relationship Id="rId81" Type="http://schemas.openxmlformats.org/officeDocument/2006/relationships/hyperlink" Target="https://www.trevcomusic.com/cdn/shop/products/SPASP183Page4998_1024x1024.jpg?v=1571437771" TargetMode="External"/><Relationship Id="rId701" Type="http://schemas.openxmlformats.org/officeDocument/2006/relationships/hyperlink" Target="https://www.trevcomusic.com/cdn/shop/products/ACC1402Page1_1024x1024.jpeg?v=1571437802" TargetMode="External"/><Relationship Id="rId700" Type="http://schemas.openxmlformats.org/officeDocument/2006/relationships/hyperlink" Target="https://www.trevcomusic.com/cdn/shop/products/ACC1402Page2_1024x1024.jpeg?v=1571437802" TargetMode="External"/><Relationship Id="rId705" Type="http://schemas.openxmlformats.org/officeDocument/2006/relationships/hyperlink" Target="https://www.trevcomusic.com/cdn/shop/products/TCO4416Cover_143872ed-5288-42a1-b09f-b773898b60bf_1024x1024.jpeg?v=1571437442" TargetMode="External"/><Relationship Id="rId704" Type="http://schemas.openxmlformats.org/officeDocument/2006/relationships/hyperlink" Target="https://www.trevcomusic.com/cdn/shop/products/TG02Page2_1024x1024.jpeg?v=1571437537" TargetMode="External"/><Relationship Id="rId703" Type="http://schemas.openxmlformats.org/officeDocument/2006/relationships/hyperlink" Target="https://www.trevcomusic.com/cdn/shop/products/TG02Page1_1024x1024.jpeg?v=1571437537" TargetMode="External"/><Relationship Id="rId702" Type="http://schemas.openxmlformats.org/officeDocument/2006/relationships/hyperlink" Target="https://www.trevcomusic.com/cdn/shop/products/TG02Cover_1024x1024.jpeg?v=1571437537" TargetMode="External"/><Relationship Id="rId1770" Type="http://schemas.openxmlformats.org/officeDocument/2006/relationships/hyperlink" Target="https://www.trevcomusic.com/cdn/shop/products/ABB4117Cover_1024x1024.jpeg?v=1571437508" TargetMode="External"/><Relationship Id="rId1771" Type="http://schemas.openxmlformats.org/officeDocument/2006/relationships/hyperlink" Target="https://www.trevcomusic.com/cdn/shop/products/ABB4117Page1_1024x1024.jpeg?v=1571437508" TargetMode="External"/><Relationship Id="rId1772" Type="http://schemas.openxmlformats.org/officeDocument/2006/relationships/hyperlink" Target="https://www.trevcomusic.com/cdn/shop/products/ABB4117Page2_1024x1024.jpeg?v=1571437508" TargetMode="External"/><Relationship Id="rId1773" Type="http://schemas.openxmlformats.org/officeDocument/2006/relationships/hyperlink" Target="https://www.trevcomusic.com/cdn/shop/products/SPASP259Cover036_1024x1024.jpg?v=1571437727" TargetMode="External"/><Relationship Id="rId73" Type="http://schemas.openxmlformats.org/officeDocument/2006/relationships/hyperlink" Target="https://www.trevcomusic.com/cdn/shop/products/TDE21912Page2_1024x1024.jpeg?v=1571437493" TargetMode="External"/><Relationship Id="rId1763" Type="http://schemas.openxmlformats.org/officeDocument/2006/relationships/hyperlink" Target="https://www.trevcomusic.com/cdn/shop/products/70282p1_1024x1024.jpg?v=1602165612" TargetMode="External"/><Relationship Id="rId72" Type="http://schemas.openxmlformats.org/officeDocument/2006/relationships/hyperlink" Target="https://www.trevcomusic.com/cdn/shop/products/TDE21912Page1_1024x1024.jpeg?v=1571437493" TargetMode="External"/><Relationship Id="rId1764" Type="http://schemas.openxmlformats.org/officeDocument/2006/relationships/hyperlink" Target="https://www.trevcomusic.com/cdn/shop/products/TCO4476_-_COVER_1024x1024.jpg?v=1571437527" TargetMode="External"/><Relationship Id="rId75" Type="http://schemas.openxmlformats.org/officeDocument/2006/relationships/hyperlink" Target="https://www.trevcomusic.com/cdn/shop/products/ACC1583page1_1024x1024.jpeg?v=1571437818" TargetMode="External"/><Relationship Id="rId1765" Type="http://schemas.openxmlformats.org/officeDocument/2006/relationships/hyperlink" Target="https://www.trevcomusic.com/cdn/shop/products/TCO4476_-_PAGE_1_1024x1024.jpg?v=1571437527" TargetMode="External"/><Relationship Id="rId74" Type="http://schemas.openxmlformats.org/officeDocument/2006/relationships/hyperlink" Target="https://www.trevcomusic.com/cdn/shop/products/ACC1583cover_1024x1024.jpeg?v=1571437818" TargetMode="External"/><Relationship Id="rId1766" Type="http://schemas.openxmlformats.org/officeDocument/2006/relationships/hyperlink" Target="https://www.trevcomusic.com/cdn/shop/products/TCO4476_-_PAGE_2_1024x1024.jpg?v=1571437527" TargetMode="External"/><Relationship Id="rId77" Type="http://schemas.openxmlformats.org/officeDocument/2006/relationships/hyperlink" Target="https://www.trevcomusic.com/cdn/shop/products/SPASP183Cover994_1024x1024.jpg?v=1571437771" TargetMode="External"/><Relationship Id="rId1767" Type="http://schemas.openxmlformats.org/officeDocument/2006/relationships/hyperlink" Target="https://www.trevcomusic.com/cdn/shop/products/ABB4115Cover_1024x1024.jpeg?v=1571437508" TargetMode="External"/><Relationship Id="rId76" Type="http://schemas.openxmlformats.org/officeDocument/2006/relationships/hyperlink" Target="https://www.trevcomusic.com/cdn/shop/products/ACC1583page2_1024x1024.jpeg?v=1571437818" TargetMode="External"/><Relationship Id="rId1768" Type="http://schemas.openxmlformats.org/officeDocument/2006/relationships/hyperlink" Target="https://www.trevcomusic.com/cdn/shop/products/ABB4115Page1_1024x1024.jpeg?v=1571437508" TargetMode="External"/><Relationship Id="rId79" Type="http://schemas.openxmlformats.org/officeDocument/2006/relationships/hyperlink" Target="https://www.trevcomusic.com/cdn/shop/products/SPASP183Page2996_1024x1024.jpg?v=1571437771" TargetMode="External"/><Relationship Id="rId1769" Type="http://schemas.openxmlformats.org/officeDocument/2006/relationships/hyperlink" Target="https://www.trevcomusic.com/cdn/shop/products/ABB4115Page2_1024x1024.jpeg?v=1571437508" TargetMode="External"/><Relationship Id="rId78" Type="http://schemas.openxmlformats.org/officeDocument/2006/relationships/hyperlink" Target="https://www.trevcomusic.com/cdn/shop/products/SPASP183Page1995_1024x1024.jpg?v=1571437771" TargetMode="External"/><Relationship Id="rId71" Type="http://schemas.openxmlformats.org/officeDocument/2006/relationships/hyperlink" Target="https://www.trevcomusic.com/cdn/shop/products/Ariacoverblue_1024x1024.jpg?v=1635730361" TargetMode="External"/><Relationship Id="rId70" Type="http://schemas.openxmlformats.org/officeDocument/2006/relationships/hyperlink" Target="https://www.trevcomusic.com/cdn/shop/products/ABB4108Page2_1024x1024.jpeg?v=1571437507" TargetMode="External"/><Relationship Id="rId1760" Type="http://schemas.openxmlformats.org/officeDocument/2006/relationships/hyperlink" Target="https://www.trevcomusic.com/cdn/shop/products/TCO3804Cover_4e815c54-8d3e-4bd2-b8d8-32301d73d269_1024x1024.jpeg?v=1571437785" TargetMode="External"/><Relationship Id="rId1761" Type="http://schemas.openxmlformats.org/officeDocument/2006/relationships/hyperlink" Target="https://www.trevcomusic.com/cdn/shop/products/TCO3804Page1_607c38d0-92b6-46ff-80ba-d064351077ac_1024x1024.jpg?v=1571437785" TargetMode="External"/><Relationship Id="rId1762" Type="http://schemas.openxmlformats.org/officeDocument/2006/relationships/hyperlink" Target="https://www.trevcomusic.com/cdn/shop/products/70282cover_1024x1024.jpg?v=1602165608" TargetMode="External"/><Relationship Id="rId62" Type="http://schemas.openxmlformats.org/officeDocument/2006/relationships/hyperlink" Target="https://www.trevcomusic.com/cdn/shop/products/TCO4554Page1_1024x1024.jpeg?v=1720402619" TargetMode="External"/><Relationship Id="rId1312" Type="http://schemas.openxmlformats.org/officeDocument/2006/relationships/hyperlink" Target="https://www.trevcomusic.com/cdn/shop/products/IMD152Page1_1024x1024.jpg?v=1571437834" TargetMode="External"/><Relationship Id="rId1796" Type="http://schemas.openxmlformats.org/officeDocument/2006/relationships/hyperlink" Target="https://www.trevcomusic.com/cdn/shop/products/TQ988Page1_1024x1024.jpeg?v=1571437728" TargetMode="External"/><Relationship Id="rId61" Type="http://schemas.openxmlformats.org/officeDocument/2006/relationships/hyperlink" Target="https://www.trevcomusic.com/cdn/shop/files/4512coverweb_d12e8386-228e-49ec-84b6-a01ce1f0898c_1024x1024.jpg?v=1720402612" TargetMode="External"/><Relationship Id="rId1313" Type="http://schemas.openxmlformats.org/officeDocument/2006/relationships/hyperlink" Target="https://www.trevcomusic.com/cdn/shop/products/IMD152Page2_1024x1024.jpg?v=1571437834" TargetMode="External"/><Relationship Id="rId1797" Type="http://schemas.openxmlformats.org/officeDocument/2006/relationships/hyperlink" Target="https://www.trevcomusic.com/cdn/shop/products/TQ988Page2_1024x1024.jpeg?v=1571437728" TargetMode="External"/><Relationship Id="rId64" Type="http://schemas.openxmlformats.org/officeDocument/2006/relationships/hyperlink" Target="https://www.trevcomusic.com/cdn/shop/products/img20190225_09553494_1024x1024.jpg?v=1571437771" TargetMode="External"/><Relationship Id="rId1314" Type="http://schemas.openxmlformats.org/officeDocument/2006/relationships/hyperlink" Target="https://www.trevcomusic.com/cdn/shop/products/IMD162Coverxxx_1024x1024.jpg?v=1571437834" TargetMode="External"/><Relationship Id="rId1798" Type="http://schemas.openxmlformats.org/officeDocument/2006/relationships/hyperlink" Target="https://www.trevcomusic.com/cdn/shop/products/TQ988Page3_1024x1024.jpeg?v=1571437728" TargetMode="External"/><Relationship Id="rId63" Type="http://schemas.openxmlformats.org/officeDocument/2006/relationships/hyperlink" Target="https://www.trevcomusic.com/cdn/shop/products/img20190225_09541609_1024x1024.jpg?v=1571437771" TargetMode="External"/><Relationship Id="rId1315" Type="http://schemas.openxmlformats.org/officeDocument/2006/relationships/hyperlink" Target="https://www.trevcomusic.com/cdn/shop/products/IMD162Page1xxx_1024x1024.jpeg?v=1571437834" TargetMode="External"/><Relationship Id="rId1799" Type="http://schemas.openxmlformats.org/officeDocument/2006/relationships/hyperlink" Target="https://www.trevcomusic.com/cdn/shop/products/TQ988Page4_1024x1024.jpeg?v=1571437728" TargetMode="External"/><Relationship Id="rId66" Type="http://schemas.openxmlformats.org/officeDocument/2006/relationships/hyperlink" Target="https://www.trevcomusic.com/cdn/shop/files/3803coverweb_1024x1024.jpg?v=1720402921" TargetMode="External"/><Relationship Id="rId1316" Type="http://schemas.openxmlformats.org/officeDocument/2006/relationships/hyperlink" Target="https://www.trevcomusic.com/cdn/shop/products/IMD162Page2xxx_1024x1024.jpeg?v=1571437834" TargetMode="External"/><Relationship Id="rId65" Type="http://schemas.openxmlformats.org/officeDocument/2006/relationships/hyperlink" Target="https://www.trevcomusic.com/cdn/shop/products/img20190225_09550390_1024x1024.jpg?v=1571437771" TargetMode="External"/><Relationship Id="rId1317" Type="http://schemas.openxmlformats.org/officeDocument/2006/relationships/hyperlink" Target="https://www.trevcomusic.com/cdn/shop/products/IMD164Coverxxx_1024x1024.jpg?v=1571437834" TargetMode="External"/><Relationship Id="rId68" Type="http://schemas.openxmlformats.org/officeDocument/2006/relationships/hyperlink" Target="https://www.trevcomusic.com/cdn/shop/products/ABB4108Cover_1024x1024.jpeg?v=1571437507" TargetMode="External"/><Relationship Id="rId1318" Type="http://schemas.openxmlformats.org/officeDocument/2006/relationships/hyperlink" Target="https://www.trevcomusic.com/cdn/shop/products/IMD164Page1xxx_1024x1024.jpeg?v=1571437834" TargetMode="External"/><Relationship Id="rId67" Type="http://schemas.openxmlformats.org/officeDocument/2006/relationships/hyperlink" Target="https://www.trevcomusic.com/cdn/shop/products/TCO3803Page1_1024x1024.jpg?v=1720402932" TargetMode="External"/><Relationship Id="rId1319" Type="http://schemas.openxmlformats.org/officeDocument/2006/relationships/hyperlink" Target="https://www.trevcomusic.com/cdn/shop/products/IMD164Page2xxx_1024x1024.jpeg?v=1571437834" TargetMode="External"/><Relationship Id="rId729" Type="http://schemas.openxmlformats.org/officeDocument/2006/relationships/hyperlink" Target="https://www.trevcomusic.com/cdn/shop/products/ACC1553Cover_1024x1024.jpeg?v=1571437816" TargetMode="External"/><Relationship Id="rId728" Type="http://schemas.openxmlformats.org/officeDocument/2006/relationships/hyperlink" Target="https://www.trevcomusic.com/cdn/shop/products/ACC1274Page2_1024x1024.jpeg?v=1571437517" TargetMode="External"/><Relationship Id="rId60" Type="http://schemas.openxmlformats.org/officeDocument/2006/relationships/hyperlink" Target="https://www.trevcomusic.com/cdn/shop/products/R028PAGE_4_1024x1024.jpeg?v=1650653857" TargetMode="External"/><Relationship Id="rId723" Type="http://schemas.openxmlformats.org/officeDocument/2006/relationships/hyperlink" Target="https://www.trevcomusic.com/cdn/shop/products/ACC1232Cover_1024x1024.jpeg?v=1571437497" TargetMode="External"/><Relationship Id="rId722" Type="http://schemas.openxmlformats.org/officeDocument/2006/relationships/hyperlink" Target="https://www.trevcomusic.com/cdn/shop/products/ACC1321Page2_1024x1024.jpeg?v=1571437534" TargetMode="External"/><Relationship Id="rId721" Type="http://schemas.openxmlformats.org/officeDocument/2006/relationships/hyperlink" Target="https://www.trevcomusic.com/cdn/shop/products/ACC1321Page1_1024x1024.jpeg?v=1571437534" TargetMode="External"/><Relationship Id="rId720" Type="http://schemas.openxmlformats.org/officeDocument/2006/relationships/hyperlink" Target="https://www.trevcomusic.com/cdn/shop/products/ACC1321Cover_1024x1024.jpeg?v=1571437534" TargetMode="External"/><Relationship Id="rId727" Type="http://schemas.openxmlformats.org/officeDocument/2006/relationships/hyperlink" Target="https://www.trevcomusic.com/cdn/shop/products/ACC1274Page1_1024x1024.jpeg?v=1571437517" TargetMode="External"/><Relationship Id="rId726" Type="http://schemas.openxmlformats.org/officeDocument/2006/relationships/hyperlink" Target="https://www.trevcomusic.com/cdn/shop/products/ACC1274Cover_1024x1024.jpeg?v=1571437517" TargetMode="External"/><Relationship Id="rId725" Type="http://schemas.openxmlformats.org/officeDocument/2006/relationships/hyperlink" Target="https://www.trevcomusic.com/cdn/shop/products/ACC1232Page2_1024x1024.jpeg?v=1571437497" TargetMode="External"/><Relationship Id="rId724" Type="http://schemas.openxmlformats.org/officeDocument/2006/relationships/hyperlink" Target="https://www.trevcomusic.com/cdn/shop/products/ACC1232Page1_1024x1024.jpeg?v=1571437497" TargetMode="External"/><Relationship Id="rId69" Type="http://schemas.openxmlformats.org/officeDocument/2006/relationships/hyperlink" Target="https://www.trevcomusic.com/cdn/shop/products/ABB4108Page1_1024x1024.jpeg?v=1571437507" TargetMode="External"/><Relationship Id="rId1790" Type="http://schemas.openxmlformats.org/officeDocument/2006/relationships/hyperlink" Target="https://www.trevcomusic.com/cdn/shop/products/ABB4118Page1_1024x1024.jpeg?v=1571437543" TargetMode="External"/><Relationship Id="rId1791" Type="http://schemas.openxmlformats.org/officeDocument/2006/relationships/hyperlink" Target="https://www.trevcomusic.com/cdn/shop/products/ABB4118Page2_1024x1024.jpeg?v=1571437543" TargetMode="External"/><Relationship Id="rId1792" Type="http://schemas.openxmlformats.org/officeDocument/2006/relationships/hyperlink" Target="https://www.trevcomusic.com/cdn/shop/products/ABB6101Cover_1024x1024.jpeg?v=1571437508" TargetMode="External"/><Relationship Id="rId1793" Type="http://schemas.openxmlformats.org/officeDocument/2006/relationships/hyperlink" Target="https://www.trevcomusic.com/cdn/shop/products/ABB6101Page1_1024x1024.jpeg?v=1571437508" TargetMode="External"/><Relationship Id="rId1310" Type="http://schemas.openxmlformats.org/officeDocument/2006/relationships/hyperlink" Target="https://www.trevcomusic.com/cdn/shop/products/IMD150Page2xxx_1024x1024.jpeg?v=1571437834" TargetMode="External"/><Relationship Id="rId1794" Type="http://schemas.openxmlformats.org/officeDocument/2006/relationships/hyperlink" Target="https://www.trevcomusic.com/cdn/shop/products/ABB6101Page2_1024x1024.jpeg?v=1571437508" TargetMode="External"/><Relationship Id="rId1311" Type="http://schemas.openxmlformats.org/officeDocument/2006/relationships/hyperlink" Target="https://www.trevcomusic.com/cdn/shop/products/IMD152page0_1024x1024.jpg?v=1571437834" TargetMode="External"/><Relationship Id="rId1795" Type="http://schemas.openxmlformats.org/officeDocument/2006/relationships/hyperlink" Target="https://www.trevcomusic.com/cdn/shop/products/TQ988Cover_1024x1024.jpeg?v=1571437728" TargetMode="External"/><Relationship Id="rId51" Type="http://schemas.openxmlformats.org/officeDocument/2006/relationships/hyperlink" Target="https://www.trevcomusic.com/cdn/shop/products/ACC1083page6_1024x1024.jpeg?v=1571437539" TargetMode="External"/><Relationship Id="rId1301" Type="http://schemas.openxmlformats.org/officeDocument/2006/relationships/hyperlink" Target="https://www.trevcomusic.com/cdn/shop/products/IMD143Page2xxx_1024x1024.jpeg?v=1571437833" TargetMode="External"/><Relationship Id="rId1785" Type="http://schemas.openxmlformats.org/officeDocument/2006/relationships/hyperlink" Target="https://www.trevcomusic.com/cdn/shop/products/FOMFM018Page1166_1024x1024.jpg?v=1571437572" TargetMode="External"/><Relationship Id="rId50" Type="http://schemas.openxmlformats.org/officeDocument/2006/relationships/hyperlink" Target="https://www.trevcomusic.com/cdn/shop/products/ACC1083page5_1024x1024.jpeg?v=1571437539" TargetMode="External"/><Relationship Id="rId1302" Type="http://schemas.openxmlformats.org/officeDocument/2006/relationships/hyperlink" Target="https://www.trevcomusic.com/cdn/shop/products/IMD142Coverxxx_1024x1024.jpg?v=1571437833" TargetMode="External"/><Relationship Id="rId1786" Type="http://schemas.openxmlformats.org/officeDocument/2006/relationships/hyperlink" Target="https://www.trevcomusic.com/cdn/shop/products/FOMFM018Page2167_1024x1024.jpg?v=1571437572" TargetMode="External"/><Relationship Id="rId53" Type="http://schemas.openxmlformats.org/officeDocument/2006/relationships/hyperlink" Target="https://www.trevcomusic.com/cdn/shop/products/TCO3100cover_1024x1024.jpg?v=1571437763" TargetMode="External"/><Relationship Id="rId1303" Type="http://schemas.openxmlformats.org/officeDocument/2006/relationships/hyperlink" Target="https://www.trevcomusic.com/cdn/shop/products/IMD142Page1xxx_1024x1024.jpeg?v=1571437833" TargetMode="External"/><Relationship Id="rId1787" Type="http://schemas.openxmlformats.org/officeDocument/2006/relationships/hyperlink" Target="https://www.trevcomusic.com/cdn/shop/products/FOMFM018Page3168_1024x1024.jpg?v=1571437572" TargetMode="External"/><Relationship Id="rId52" Type="http://schemas.openxmlformats.org/officeDocument/2006/relationships/hyperlink" Target="https://www.trevcomusic.com/cdn/shop/products/ACC1083page7_1024x1024.jpeg?v=1571437539" TargetMode="External"/><Relationship Id="rId1304" Type="http://schemas.openxmlformats.org/officeDocument/2006/relationships/hyperlink" Target="https://www.trevcomusic.com/cdn/shop/products/IMD142Page2xxx_1024x1024.jpeg?v=1571437833" TargetMode="External"/><Relationship Id="rId1788" Type="http://schemas.openxmlformats.org/officeDocument/2006/relationships/hyperlink" Target="https://www.trevcomusic.com/cdn/shop/products/FOMFM018Page4169_1024x1024.jpg?v=1571437572" TargetMode="External"/><Relationship Id="rId55" Type="http://schemas.openxmlformats.org/officeDocument/2006/relationships/hyperlink" Target="https://www.trevcomusic.com/cdn/shop/products/R028COVER_1024x1024.jpeg?v=1571437755" TargetMode="External"/><Relationship Id="rId1305" Type="http://schemas.openxmlformats.org/officeDocument/2006/relationships/hyperlink" Target="https://www.trevcomusic.com/cdn/shop/products/IMD141Coverxxx_1024x1024.jpg?v=1571437833" TargetMode="External"/><Relationship Id="rId1789" Type="http://schemas.openxmlformats.org/officeDocument/2006/relationships/hyperlink" Target="https://www.trevcomusic.com/cdn/shop/products/ABB4118Cover_1024x1024.jpeg?v=1571437543" TargetMode="External"/><Relationship Id="rId54" Type="http://schemas.openxmlformats.org/officeDocument/2006/relationships/hyperlink" Target="https://www.trevcomusic.com/cdn/shop/products/TCO3100page1_1024x1024.jpg?v=1571437763" TargetMode="External"/><Relationship Id="rId1306" Type="http://schemas.openxmlformats.org/officeDocument/2006/relationships/hyperlink" Target="https://www.trevcomusic.com/cdn/shop/products/IMD141Page1xxx_1024x1024.jpeg?v=1571437833" TargetMode="External"/><Relationship Id="rId57" Type="http://schemas.openxmlformats.org/officeDocument/2006/relationships/hyperlink" Target="https://www.trevcomusic.com/cdn/shop/products/R028PAGE_1_1024x1024.jpeg?v=1571437755" TargetMode="External"/><Relationship Id="rId1307" Type="http://schemas.openxmlformats.org/officeDocument/2006/relationships/hyperlink" Target="https://www.trevcomusic.com/cdn/shop/products/IMD141Page2xxx_1024x1024.jpeg?v=1571437833" TargetMode="External"/><Relationship Id="rId56" Type="http://schemas.openxmlformats.org/officeDocument/2006/relationships/hyperlink" Target="https://www.trevcomusic.com/cdn/shop/products/R028PAGE_1024x1024.jpeg?v=1571437755" TargetMode="External"/><Relationship Id="rId1308" Type="http://schemas.openxmlformats.org/officeDocument/2006/relationships/hyperlink" Target="https://www.trevcomusic.com/cdn/shop/products/IMD150Coverxxx_1024x1024.jpg?v=1571437834" TargetMode="External"/><Relationship Id="rId1309" Type="http://schemas.openxmlformats.org/officeDocument/2006/relationships/hyperlink" Target="https://www.trevcomusic.com/cdn/shop/products/IMD150Page1xxx_1024x1024.jpeg?v=1571437834" TargetMode="External"/><Relationship Id="rId719" Type="http://schemas.openxmlformats.org/officeDocument/2006/relationships/hyperlink" Target="https://www.trevcomusic.com/cdn/shop/files/p1_504f9de1-bff3-4166-bfe9-d91c28ae6cac_1024x1024.jpg?v=1703819716" TargetMode="External"/><Relationship Id="rId718" Type="http://schemas.openxmlformats.org/officeDocument/2006/relationships/hyperlink" Target="https://www.trevcomusic.com/cdn/shop/files/image_d8ae65bf-c23b-4e85-83b9-6a2dc3fab056_1024x1024.jpg?v=1703819673" TargetMode="External"/><Relationship Id="rId717" Type="http://schemas.openxmlformats.org/officeDocument/2006/relationships/hyperlink" Target="https://www.trevcomusic.com/cdn/shop/products/ACC1595Page2_1024x1024.jpeg?v=1571437826" TargetMode="External"/><Relationship Id="rId712" Type="http://schemas.openxmlformats.org/officeDocument/2006/relationships/hyperlink" Target="https://www.trevcomusic.com/cdn/shop/products/ACC1322Page2_1024x1024.jpeg?v=1571437534" TargetMode="External"/><Relationship Id="rId711" Type="http://schemas.openxmlformats.org/officeDocument/2006/relationships/hyperlink" Target="https://www.trevcomusic.com/cdn/shop/products/ACC1322Page1_1024x1024.jpeg?v=1571437534" TargetMode="External"/><Relationship Id="rId710" Type="http://schemas.openxmlformats.org/officeDocument/2006/relationships/hyperlink" Target="https://www.trevcomusic.com/cdn/shop/products/ACC1322Cover_1024x1024.jpeg?v=1571437534" TargetMode="External"/><Relationship Id="rId716" Type="http://schemas.openxmlformats.org/officeDocument/2006/relationships/hyperlink" Target="https://www.trevcomusic.com/cdn/shop/products/ACC1595Page1_1024x1024.jpeg?v=1571437826" TargetMode="External"/><Relationship Id="rId715" Type="http://schemas.openxmlformats.org/officeDocument/2006/relationships/hyperlink" Target="https://www.trevcomusic.com/cdn/shop/products/ACC1595Cover_1024x1024.jpeg?v=1571437826" TargetMode="External"/><Relationship Id="rId714" Type="http://schemas.openxmlformats.org/officeDocument/2006/relationships/hyperlink" Target="https://www.trevcomusic.com/cdn/shop/files/p1_8fab0646-e238-47e1-b959-17d67723b3c5_1024x1024.jpg?v=1703729871" TargetMode="External"/><Relationship Id="rId713" Type="http://schemas.openxmlformats.org/officeDocument/2006/relationships/hyperlink" Target="https://d1iiivw74516uk.cloudfront.net/eyJidWNrZXQiOiJwcmVzdG8tY292ZXItaW1hZ2VzIiwia2V5IjoiOTQ2NDI0NC4xLmpwZWciLCJlZGl0cyI6eyJyZXNpemUiOnsiaGVpZ2h0Ijo4MDAsIndpdGhvdXRFbmxhcmdlbWVudCI6dHJ1ZX0sInRvRm9ybWF0IjoianBlZyIsImpwZWciOnsicXVhbGl0eSI6NjV9fSwidGltZXN0YW1wIjoyMDIzfQ==" TargetMode="External"/><Relationship Id="rId59" Type="http://schemas.openxmlformats.org/officeDocument/2006/relationships/hyperlink" Target="https://www.trevcomusic.com/cdn/shop/products/R028PAGE_3_1024x1024.jpeg?v=1571437755" TargetMode="External"/><Relationship Id="rId58" Type="http://schemas.openxmlformats.org/officeDocument/2006/relationships/hyperlink" Target="https://www.trevcomusic.com/cdn/shop/products/R028PAGE_2_1024x1024.jpeg?v=1571437755" TargetMode="External"/><Relationship Id="rId1780" Type="http://schemas.openxmlformats.org/officeDocument/2006/relationships/hyperlink" Target="https://www.trevcomusic.com/cdn/shop/products/ABB4116Page2_1024x1024.jpeg?v=1571437508" TargetMode="External"/><Relationship Id="rId1781" Type="http://schemas.openxmlformats.org/officeDocument/2006/relationships/hyperlink" Target="https://www.trevcomusic.com/cdn/shop/products/ABB4107Cover_1024x1024.jpeg?v=1571437508" TargetMode="External"/><Relationship Id="rId1782" Type="http://schemas.openxmlformats.org/officeDocument/2006/relationships/hyperlink" Target="https://www.trevcomusic.com/cdn/shop/products/ABB4107Page1_1024x1024.jpeg?v=1571437508" TargetMode="External"/><Relationship Id="rId1783" Type="http://schemas.openxmlformats.org/officeDocument/2006/relationships/hyperlink" Target="https://www.trevcomusic.com/cdn/shop/products/ABB4107Page2_1024x1024.jpeg?v=1571437508" TargetMode="External"/><Relationship Id="rId1300" Type="http://schemas.openxmlformats.org/officeDocument/2006/relationships/hyperlink" Target="https://www.trevcomusic.com/cdn/shop/products/IMD143Page1xxx_1024x1024.jpeg?v=1571437833" TargetMode="External"/><Relationship Id="rId1784" Type="http://schemas.openxmlformats.org/officeDocument/2006/relationships/hyperlink" Target="https://www.trevcomusic.com/cdn/shop/products/FOMFM018Cover165_1024x1024.jpg?v=1571437572" TargetMode="External"/><Relationship Id="rId349" Type="http://schemas.openxmlformats.org/officeDocument/2006/relationships/hyperlink" Target="https://www.trevcomusic.com/cdn/shop/products/TCO3215_-_PAGE_2_1024x1024.jpg?v=1571437875" TargetMode="External"/><Relationship Id="rId348" Type="http://schemas.openxmlformats.org/officeDocument/2006/relationships/hyperlink" Target="https://www.trevcomusic.com/cdn/shop/products/TCO3215_-_PAGE_1_1024x1024.jpg?v=1571437875" TargetMode="External"/><Relationship Id="rId347" Type="http://schemas.openxmlformats.org/officeDocument/2006/relationships/hyperlink" Target="https://www.trevcomusic.com/cdn/shop/products/TCO3215_-_COVER_1024x1024.jpg?v=1571437875" TargetMode="External"/><Relationship Id="rId346" Type="http://schemas.openxmlformats.org/officeDocument/2006/relationships/hyperlink" Target="https://www.trevcomusic.com/cdn/shop/products/Bassoonicornp1_1024x1024.jpg?v=1628256129" TargetMode="External"/><Relationship Id="rId341" Type="http://schemas.openxmlformats.org/officeDocument/2006/relationships/hyperlink" Target="https://www.trevcomusic.com/cdn/shop/products/TDE38825Page2_1024x1024.jpeg?v=1677282298" TargetMode="External"/><Relationship Id="rId340" Type="http://schemas.openxmlformats.org/officeDocument/2006/relationships/hyperlink" Target="https://www.trevcomusic.com/cdn/shop/products/TDE38825Page1_1024x1024.jpeg?v=1677282298" TargetMode="External"/><Relationship Id="rId345" Type="http://schemas.openxmlformats.org/officeDocument/2006/relationships/hyperlink" Target="https://www.trevcomusic.com/cdn/shop/products/Bassonicorncover_1024x1024.jpg?v=1628256124" TargetMode="External"/><Relationship Id="rId344" Type="http://schemas.openxmlformats.org/officeDocument/2006/relationships/hyperlink" Target="https://www.trevcomusic.com/cdn/shop/products/EV510.2_1024x1024.jpg?v=1571437527" TargetMode="External"/><Relationship Id="rId343" Type="http://schemas.openxmlformats.org/officeDocument/2006/relationships/hyperlink" Target="https://www.trevcomusic.com/cdn/shop/products/EV510.1_1024x1024.jpg?v=1571437527" TargetMode="External"/><Relationship Id="rId342" Type="http://schemas.openxmlformats.org/officeDocument/2006/relationships/hyperlink" Target="https://www.trevcomusic.com/cdn/shop/products/EV510_COVER_1024x1024.jpg?v=1571437527" TargetMode="External"/><Relationship Id="rId338" Type="http://schemas.openxmlformats.org/officeDocument/2006/relationships/hyperlink" Target="https://www.trevcomusic.com/cdn/shop/products/TDE38826PAGE2_1024x1024.jpeg?v=1571437566" TargetMode="External"/><Relationship Id="rId337" Type="http://schemas.openxmlformats.org/officeDocument/2006/relationships/hyperlink" Target="https://www.trevcomusic.com/cdn/shop/products/Sambabluecover_1024x1024.jpg?v=1635943883" TargetMode="External"/><Relationship Id="rId336" Type="http://schemas.openxmlformats.org/officeDocument/2006/relationships/hyperlink" Target="https://www.trevcomusic.com/cdn/shop/products/BXPB409bPage2_1024x1024.jpeg?v=1571437481" TargetMode="External"/><Relationship Id="rId335" Type="http://schemas.openxmlformats.org/officeDocument/2006/relationships/hyperlink" Target="https://www.trevcomusic.com/cdn/shop/products/BXPB409bPage2_8931812c-ac12-4aab-943b-40fbc7f6afdf_1024x1024.jpeg?v=1571437481" TargetMode="External"/><Relationship Id="rId339" Type="http://schemas.openxmlformats.org/officeDocument/2006/relationships/hyperlink" Target="https://www.trevcomusic.com/cdn/shop/products/38825cover_1024x1024.jpg?v=1677282298" TargetMode="External"/><Relationship Id="rId330" Type="http://schemas.openxmlformats.org/officeDocument/2006/relationships/hyperlink" Target="https://www.trevcomusic.com/cdn/shop/products/BXPB428bCover_1024x1024.jpeg?v=1571437548" TargetMode="External"/><Relationship Id="rId334" Type="http://schemas.openxmlformats.org/officeDocument/2006/relationships/hyperlink" Target="https://www.trevcomusic.com/cdn/shop/products/BXPB409bPage1_1024x1024.jpeg?v=1571437481" TargetMode="External"/><Relationship Id="rId333" Type="http://schemas.openxmlformats.org/officeDocument/2006/relationships/hyperlink" Target="https://www.trevcomusic.com/cdn/shop/products/BXPB409bCover_1024x1024.jpeg?v=1571437481" TargetMode="External"/><Relationship Id="rId332" Type="http://schemas.openxmlformats.org/officeDocument/2006/relationships/hyperlink" Target="https://www.trevcomusic.com/cdn/shop/products/BXPB428bPage2_1024x1024.jpeg?v=1571437548" TargetMode="External"/><Relationship Id="rId331" Type="http://schemas.openxmlformats.org/officeDocument/2006/relationships/hyperlink" Target="https://www.trevcomusic.com/cdn/shop/products/BXPB428bPage1_1024x1024.jpeg?v=1571437548" TargetMode="External"/><Relationship Id="rId370" Type="http://schemas.openxmlformats.org/officeDocument/2006/relationships/hyperlink" Target="https://www.trevcomusic.com/cdn/shop/files/Smilecover_1024x1024.jpg?v=1691587418" TargetMode="External"/><Relationship Id="rId369" Type="http://schemas.openxmlformats.org/officeDocument/2006/relationships/hyperlink" Target="https://www.trevcomusic.com/cdn/shop/products/TCO2881Cover_compact.jpeg?v=1571437849" TargetMode="External"/><Relationship Id="rId368" Type="http://schemas.openxmlformats.org/officeDocument/2006/relationships/hyperlink" Target="https://www.trevcomusic.com/cdn/shop/products/JEE471score_1024x1024.jpeg?v=1571437444" TargetMode="External"/><Relationship Id="rId363" Type="http://schemas.openxmlformats.org/officeDocument/2006/relationships/hyperlink" Target="https://www.trevcomusic.com/cdn/shop/products/JEE472cover_1024x1024.jpeg?v=1571437480" TargetMode="External"/><Relationship Id="rId362" Type="http://schemas.openxmlformats.org/officeDocument/2006/relationships/hyperlink" Target="https://www.trevcomusic.com/cdn/shop/products/TQ111Page2_1024x1024.jpeg?v=1571437589" TargetMode="External"/><Relationship Id="rId361" Type="http://schemas.openxmlformats.org/officeDocument/2006/relationships/hyperlink" Target="https://www.trevcomusic.com/cdn/shop/products/TQ111Page1_1024x1024.jpeg?v=1571437589" TargetMode="External"/><Relationship Id="rId360" Type="http://schemas.openxmlformats.org/officeDocument/2006/relationships/hyperlink" Target="https://www.trevcomusic.com/cdn/shop/products/TQ111Cover_1024x1024.jpeg?v=1571437589" TargetMode="External"/><Relationship Id="rId367" Type="http://schemas.openxmlformats.org/officeDocument/2006/relationships/hyperlink" Target="https://www.trevcomusic.com/cdn/shop/products/JEE471part_1024x1024.jpeg?v=1571437444" TargetMode="External"/><Relationship Id="rId366" Type="http://schemas.openxmlformats.org/officeDocument/2006/relationships/hyperlink" Target="https://www.trevcomusic.com/cdn/shop/products/JEE471cover_1024x1024.jpeg?v=1571437444" TargetMode="External"/><Relationship Id="rId365" Type="http://schemas.openxmlformats.org/officeDocument/2006/relationships/hyperlink" Target="https://www.trevcomusic.com/cdn/shop/products/JEE472score_1024x1024.jpeg?v=1571437480" TargetMode="External"/><Relationship Id="rId364" Type="http://schemas.openxmlformats.org/officeDocument/2006/relationships/hyperlink" Target="https://www.trevcomusic.com/cdn/shop/products/JEE472part_1024x1024.jpeg?v=1571437480" TargetMode="External"/><Relationship Id="rId95" Type="http://schemas.openxmlformats.org/officeDocument/2006/relationships/hyperlink" Target="https://www.trevcomusic.com/cdn/shop/products/CAM22Page2_1024x1024.jpg?v=1571437771" TargetMode="External"/><Relationship Id="rId94" Type="http://schemas.openxmlformats.org/officeDocument/2006/relationships/hyperlink" Target="https://www.trevcomusic.com/cdn/shop/products/CAM22Page1_1024x1024.jpg?v=1571437771" TargetMode="External"/><Relationship Id="rId97" Type="http://schemas.openxmlformats.org/officeDocument/2006/relationships/hyperlink" Target="https://www.trevcomusic.com/cdn/shop/products/TCO4565Page1_1024x1024.jpeg?v=1571437822" TargetMode="External"/><Relationship Id="rId96" Type="http://schemas.openxmlformats.org/officeDocument/2006/relationships/hyperlink" Target="https://www.trevcomusic.com/cdn/shop/products/TCO4565Cover_1024x1024.jpeg?v=1571437822" TargetMode="External"/><Relationship Id="rId99" Type="http://schemas.openxmlformats.org/officeDocument/2006/relationships/hyperlink" Target="https://www.trevcomusic.com/cdn/shop/products/ACCr050cover_1024x1024.jpeg?v=1571437426" TargetMode="External"/><Relationship Id="rId98" Type="http://schemas.openxmlformats.org/officeDocument/2006/relationships/hyperlink" Target="https://www.trevcomusic.com/cdn/shop/products/TCO4565Page2_1024x1024.jpeg?v=1571437822" TargetMode="External"/><Relationship Id="rId91" Type="http://schemas.openxmlformats.org/officeDocument/2006/relationships/hyperlink" Target="https://www.trevcomusic.com/cdn/shop/products/ACCr042page3_1024x1024.jpeg?v=1571437755" TargetMode="External"/><Relationship Id="rId90" Type="http://schemas.openxmlformats.org/officeDocument/2006/relationships/hyperlink" Target="https://www.trevcomusic.com/cdn/shop/products/ACCr042page2_1024x1024.jpeg?v=1571437755" TargetMode="External"/><Relationship Id="rId93" Type="http://schemas.openxmlformats.org/officeDocument/2006/relationships/hyperlink" Target="https://www.trevcomusic.com/cdn/shop/products/CAM22Cover_1024x1024.jpg?v=1571437771" TargetMode="External"/><Relationship Id="rId92" Type="http://schemas.openxmlformats.org/officeDocument/2006/relationships/hyperlink" Target="https://www.trevcomusic.com/cdn/shop/products/ACCr042page4_1024x1024.jpeg?v=1571437755" TargetMode="External"/><Relationship Id="rId359" Type="http://schemas.openxmlformats.org/officeDocument/2006/relationships/hyperlink" Target="https://www.trevcomusic.com/cdn/shop/products/MAS2349part_1_1024x1024.jpeg?v=1571437772" TargetMode="External"/><Relationship Id="rId358" Type="http://schemas.openxmlformats.org/officeDocument/2006/relationships/hyperlink" Target="https://www.trevcomusic.com/cdn/shop/products/MAS2349part_1024x1024.jpeg?v=1571437772" TargetMode="External"/><Relationship Id="rId357" Type="http://schemas.openxmlformats.org/officeDocument/2006/relationships/hyperlink" Target="https://www.trevcomusic.com/cdn/shop/products/MAS2349score_1024x1024.jpeg?v=1571437772" TargetMode="External"/><Relationship Id="rId352" Type="http://schemas.openxmlformats.org/officeDocument/2006/relationships/hyperlink" Target="https://www.trevcomusic.com/cdn/shop/products/TQ502Page2_1024x1024.jpeg?v=1571437589" TargetMode="External"/><Relationship Id="rId351" Type="http://schemas.openxmlformats.org/officeDocument/2006/relationships/hyperlink" Target="https://www.trevcomusic.com/cdn/shop/products/TQ502Page1_1024x1024.jpeg?v=1571437589" TargetMode="External"/><Relationship Id="rId350" Type="http://schemas.openxmlformats.org/officeDocument/2006/relationships/hyperlink" Target="https://www.trevcomusic.com/cdn/shop/products/TQ502Cover_1024x1024.jpeg?v=1571437589" TargetMode="External"/><Relationship Id="rId356" Type="http://schemas.openxmlformats.org/officeDocument/2006/relationships/hyperlink" Target="https://www.trevcomusic.com/cdn/shop/products/MAS2349cover_1024x1024.jpeg?v=1571437772" TargetMode="External"/><Relationship Id="rId355" Type="http://schemas.openxmlformats.org/officeDocument/2006/relationships/hyperlink" Target="https://www.trevcomusic.com/cdn/shop/products/MAS2400part_1024x1024.jpeg?v=1571437772" TargetMode="External"/><Relationship Id="rId354" Type="http://schemas.openxmlformats.org/officeDocument/2006/relationships/hyperlink" Target="https://www.trevcomusic.com/cdn/shop/products/MAS2400score_1_1024x1024.jpeg?v=1571437772" TargetMode="External"/><Relationship Id="rId353" Type="http://schemas.openxmlformats.org/officeDocument/2006/relationships/hyperlink" Target="https://www.trevcomusic.com/cdn/shop/products/MAS2400cover_1024x1024.jpeg?v=1571437772" TargetMode="External"/><Relationship Id="rId1378" Type="http://schemas.openxmlformats.org/officeDocument/2006/relationships/hyperlink" Target="https://www.trevcomusic.com/cdn/shop/products/ACC2.010Page1_1024x1024.jpeg?v=1571437532" TargetMode="External"/><Relationship Id="rId1379" Type="http://schemas.openxmlformats.org/officeDocument/2006/relationships/hyperlink" Target="https://www.trevcomusic.com/cdn/shop/products/ACC2.010Page2_1024x1024.jpeg?v=1571437532" TargetMode="External"/><Relationship Id="rId305" Type="http://schemas.openxmlformats.org/officeDocument/2006/relationships/hyperlink" Target="https://www.trevcomusic.com/cdn/shop/files/1051dcover_1024x1024.jpg?v=1722044537" TargetMode="External"/><Relationship Id="rId789" Type="http://schemas.openxmlformats.org/officeDocument/2006/relationships/hyperlink" Target="https://www.trevcomusic.com/cdn/shop/products/TCO1832.1_1024x1024.jpeg?v=1571437873" TargetMode="External"/><Relationship Id="rId304" Type="http://schemas.openxmlformats.org/officeDocument/2006/relationships/hyperlink" Target="https://encrypted-tbn0.gstatic.com/images?q=tbn:ANd9GcSQLpNrscDt6HM0TR69PtkIBZkn-KakNtAGcg&amp;s" TargetMode="External"/><Relationship Id="rId788" Type="http://schemas.openxmlformats.org/officeDocument/2006/relationships/hyperlink" Target="https://www.trevcomusic.com/cdn/shop/products/TCO1832Cover_1024x1024.jpeg?v=1571437873" TargetMode="External"/><Relationship Id="rId303" Type="http://schemas.openxmlformats.org/officeDocument/2006/relationships/hyperlink" Target="https://encrypted-tbn0.gstatic.com/images?q=tbn:ANd9GcTP0ZWWMCU7SDU3JONIHe6JcGYApLgLGKlXGg&amp;s" TargetMode="External"/><Relationship Id="rId787" Type="http://schemas.openxmlformats.org/officeDocument/2006/relationships/hyperlink" Target="https://www.trevcomusic.com/cdn/shop/products/TCO4614Page1_1024x1024.jpeg?v=1571437856" TargetMode="External"/><Relationship Id="rId302" Type="http://schemas.openxmlformats.org/officeDocument/2006/relationships/hyperlink" Target="https://www.trevcomusic.com/cdn/shop/products/55515p7_1024x1024.jpg?v=1626867012" TargetMode="External"/><Relationship Id="rId786" Type="http://schemas.openxmlformats.org/officeDocument/2006/relationships/hyperlink" Target="https://www.trevcomusic.com/cdn/shop/products/TCO4614Page1_1_1024x1024.jpeg?v=1571437856" TargetMode="External"/><Relationship Id="rId309" Type="http://schemas.openxmlformats.org/officeDocument/2006/relationships/hyperlink" Target="https://www.trevcomusic.com/cdn/shop/products/TCO1049cCover_1024x1024.jpg?v=1722045003" TargetMode="External"/><Relationship Id="rId308" Type="http://schemas.openxmlformats.org/officeDocument/2006/relationships/hyperlink" Target="https://www.trevcomusic.com/cdn/shop/files/1049ccoverweb_1024x1024.jpg?v=1722044998" TargetMode="External"/><Relationship Id="rId307" Type="http://schemas.openxmlformats.org/officeDocument/2006/relationships/hyperlink" Target="https://www.trevcomusic.com/cdn/shop/products/TCO1050fPage1_1024x1024.jpg?v=1722044834" TargetMode="External"/><Relationship Id="rId306" Type="http://schemas.openxmlformats.org/officeDocument/2006/relationships/hyperlink" Target="https://www.trevcomusic.com/cdn/shop/files/1050fcoverweb_1024x1024.jpg?v=1722044823" TargetMode="External"/><Relationship Id="rId781" Type="http://schemas.openxmlformats.org/officeDocument/2006/relationships/hyperlink" Target="https://www.trevcomusic.com/cdn/shop/products/WIM780PART_1024x1024.jpeg?v=1571437631" TargetMode="External"/><Relationship Id="rId1370" Type="http://schemas.openxmlformats.org/officeDocument/2006/relationships/hyperlink" Target="https://www.trevcomusic.com/cdn/shop/products/ELDSB02Page2689_1024x1024.jpg?v=1571437425" TargetMode="External"/><Relationship Id="rId780" Type="http://schemas.openxmlformats.org/officeDocument/2006/relationships/hyperlink" Target="https://www.trevcomusic.com/cdn/shop/products/WIM780SCORE_1024x1024.jpeg?v=1571437631" TargetMode="External"/><Relationship Id="rId1371" Type="http://schemas.openxmlformats.org/officeDocument/2006/relationships/hyperlink" Target="https://www.trevcomusic.com/cdn/shop/products/TCO5525cover_1024x1024.jpeg?v=1571437864" TargetMode="External"/><Relationship Id="rId1372" Type="http://schemas.openxmlformats.org/officeDocument/2006/relationships/hyperlink" Target="https://www.trevcomusic.com/cdn/shop/products/TCO5525page1_1024x1024.jpeg?v=1571437864" TargetMode="External"/><Relationship Id="rId1373" Type="http://schemas.openxmlformats.org/officeDocument/2006/relationships/hyperlink" Target="https://www.trevcomusic.com/cdn/shop/products/TCO5525page2_1024x1024.jpeg?v=1571437864" TargetMode="External"/><Relationship Id="rId301" Type="http://schemas.openxmlformats.org/officeDocument/2006/relationships/hyperlink" Target="https://www.trevcomusic.com/cdn/shop/products/55515p6_1024x1024.jpg?v=1626867012" TargetMode="External"/><Relationship Id="rId785" Type="http://schemas.openxmlformats.org/officeDocument/2006/relationships/hyperlink" Target="https://www.trevcomusic.com/cdn/shop/products/TCO4614Cover_1024x1024.jpeg?v=1571437856" TargetMode="External"/><Relationship Id="rId1374" Type="http://schemas.openxmlformats.org/officeDocument/2006/relationships/hyperlink" Target="https://www.trevcomusic.com/cdn/shop/products/38916cover_1024x1024.jpg?v=1651244362" TargetMode="External"/><Relationship Id="rId300" Type="http://schemas.openxmlformats.org/officeDocument/2006/relationships/hyperlink" Target="https://www.trevcomusic.com/cdn/shop/products/55515p5_1024x1024.jpg?v=1626867012" TargetMode="External"/><Relationship Id="rId784" Type="http://schemas.openxmlformats.org/officeDocument/2006/relationships/hyperlink" Target="https://www.trevcomusic.com/cdn/shop/products/ABB4114Page2_1024x1024.jpg?v=1571437507" TargetMode="External"/><Relationship Id="rId1375" Type="http://schemas.openxmlformats.org/officeDocument/2006/relationships/hyperlink" Target="https://www.trevcomusic.com/cdn/shop/products/TDE38916Page1_1024x1024.jpeg?v=1651244362" TargetMode="External"/><Relationship Id="rId783" Type="http://schemas.openxmlformats.org/officeDocument/2006/relationships/hyperlink" Target="https://www.trevcomusic.com/cdn/shop/products/ABB4114Page1_1024x1024.jpg?v=1571437507" TargetMode="External"/><Relationship Id="rId1376" Type="http://schemas.openxmlformats.org/officeDocument/2006/relationships/hyperlink" Target="https://www.trevcomusic.com/cdn/shop/products/TDE38916Page2_1024x1024.jpeg?v=1651244362" TargetMode="External"/><Relationship Id="rId782" Type="http://schemas.openxmlformats.org/officeDocument/2006/relationships/hyperlink" Target="https://www.trevcomusic.com/cdn/shop/products/ABB4114Cover_1024x1024.jpeg?v=1571437507" TargetMode="External"/><Relationship Id="rId1377" Type="http://schemas.openxmlformats.org/officeDocument/2006/relationships/hyperlink" Target="https://www.trevcomusic.com/cdn/shop/products/ACC2.010Cover_1024x1024.jpeg?v=1571437532" TargetMode="External"/><Relationship Id="rId1367" Type="http://schemas.openxmlformats.org/officeDocument/2006/relationships/hyperlink" Target="https://www.trevcomusic.com/cdn/shop/products/ELDSB03Page2692_1024x1024.jpg?v=1571437425" TargetMode="External"/><Relationship Id="rId1368" Type="http://schemas.openxmlformats.org/officeDocument/2006/relationships/hyperlink" Target="https://www.trevcomusic.com/cdn/shop/products/ELDSB02Cover687_1024x1024.jpg?v=1571437425" TargetMode="External"/><Relationship Id="rId1369" Type="http://schemas.openxmlformats.org/officeDocument/2006/relationships/hyperlink" Target="https://www.trevcomusic.com/cdn/shop/products/ELDSB02Page1688_1024x1024.jpg?v=1571437425" TargetMode="External"/><Relationship Id="rId778" Type="http://schemas.openxmlformats.org/officeDocument/2006/relationships/hyperlink" Target="https://www.trevcomusic.com/cdn/shop/products/TDE38926Page2_1024x1024.jpeg?v=1712538640" TargetMode="External"/><Relationship Id="rId777" Type="http://schemas.openxmlformats.org/officeDocument/2006/relationships/hyperlink" Target="https://www.trevcomusic.com/cdn/shop/products/TDE38926Page1_1024x1024.jpeg?v=1712538640" TargetMode="External"/><Relationship Id="rId776" Type="http://schemas.openxmlformats.org/officeDocument/2006/relationships/hyperlink" Target="https://www.trevcomusic.com/cdn/shop/files/Cover2024_7e83f1da-7797-4365-8849-bf6cc01ac6e7_1024x1024.jpg?v=1712538640" TargetMode="External"/><Relationship Id="rId775" Type="http://schemas.openxmlformats.org/officeDocument/2006/relationships/hyperlink" Target="https://www.trevcomusic.com/cdn/shop/files/p1_7c1ebc44-09a4-4270-87c9-11ce2d113964_1024x1024.jpg?v=1712541452" TargetMode="External"/><Relationship Id="rId779" Type="http://schemas.openxmlformats.org/officeDocument/2006/relationships/hyperlink" Target="https://www.trevcomusic.com/cdn/shop/products/WIM780COVER_1024x1024.jpeg?v=1571437631" TargetMode="External"/><Relationship Id="rId770" Type="http://schemas.openxmlformats.org/officeDocument/2006/relationships/hyperlink" Target="https://www.trevcomusic.com/cdn/shop/products/EV446_COVER_1024x1024.jpg?v=1571437531" TargetMode="External"/><Relationship Id="rId1360" Type="http://schemas.openxmlformats.org/officeDocument/2006/relationships/hyperlink" Target="https://www.trevcomusic.com/cdn/shop/products/BER4420Cover_1024x1024.jpeg?v=1571437387" TargetMode="External"/><Relationship Id="rId1361" Type="http://schemas.openxmlformats.org/officeDocument/2006/relationships/hyperlink" Target="https://www.trevcomusic.com/cdn/shop/products/BER4420Page1_1024x1024.jpeg?v=1571437387" TargetMode="External"/><Relationship Id="rId1362" Type="http://schemas.openxmlformats.org/officeDocument/2006/relationships/hyperlink" Target="https://www.trevcomusic.com/cdn/shop/products/BER4420Page2_1024x1024.jpeg?v=1571437387" TargetMode="External"/><Relationship Id="rId774" Type="http://schemas.openxmlformats.org/officeDocument/2006/relationships/hyperlink" Target="https://www.trevcomusic.com/cdn/shop/files/cover2024_39e60ef1-da73-449d-a21e-2e2ac1392281_1024x1024.jpg?v=1712541443" TargetMode="External"/><Relationship Id="rId1363" Type="http://schemas.openxmlformats.org/officeDocument/2006/relationships/hyperlink" Target="https://www.trevcomusic.com/cdn/shop/products/BER4420Page3_1024x1024.jpeg?v=1571437387" TargetMode="External"/><Relationship Id="rId773" Type="http://schemas.openxmlformats.org/officeDocument/2006/relationships/hyperlink" Target="https://www.trevcomusic.com/cdn/shop/products/EV446.3_1024x1024.jpg?v=1571437531" TargetMode="External"/><Relationship Id="rId1364" Type="http://schemas.openxmlformats.org/officeDocument/2006/relationships/hyperlink" Target="https://www.trevcomusic.com/cdn/shop/products/BER4420Page4_1024x1024.jpeg?v=1571437387" TargetMode="External"/><Relationship Id="rId772" Type="http://schemas.openxmlformats.org/officeDocument/2006/relationships/hyperlink" Target="https://www.trevcomusic.com/cdn/shop/products/EV446.2_1024x1024.jpg?v=1571437531" TargetMode="External"/><Relationship Id="rId1365" Type="http://schemas.openxmlformats.org/officeDocument/2006/relationships/hyperlink" Target="https://www.trevcomusic.com/cdn/shop/products/ELDSB03Cover690_1024x1024.jpg?v=1571437425" TargetMode="External"/><Relationship Id="rId771" Type="http://schemas.openxmlformats.org/officeDocument/2006/relationships/hyperlink" Target="https://www.trevcomusic.com/cdn/shop/products/EV446.1_1024x1024.jpg?v=1571437531" TargetMode="External"/><Relationship Id="rId1366" Type="http://schemas.openxmlformats.org/officeDocument/2006/relationships/hyperlink" Target="https://www.trevcomusic.com/cdn/shop/products/ELDSB03Page1691_1024x1024.jpg?v=1571437425" TargetMode="External"/><Relationship Id="rId327" Type="http://schemas.openxmlformats.org/officeDocument/2006/relationships/hyperlink" Target="https://www.trevcomusic.com/cdn/shop/products/D008_COVER_1024x1024.jpg?v=1571437431" TargetMode="External"/><Relationship Id="rId326" Type="http://schemas.openxmlformats.org/officeDocument/2006/relationships/hyperlink" Target="https://www.trevcomusic.com/cdn/shop/products/TCO1049bCover_1024x1024.jpg?v=1722046570" TargetMode="External"/><Relationship Id="rId325" Type="http://schemas.openxmlformats.org/officeDocument/2006/relationships/hyperlink" Target="https://www.trevcomusic.com/cdn/shop/files/1049bcoverweb_1024x1024.jpg?v=1722046567" TargetMode="External"/><Relationship Id="rId324" Type="http://schemas.openxmlformats.org/officeDocument/2006/relationships/hyperlink" Target="https://www.trevcomusic.com/cdn/shop/products/TCO1051aPage1_1024x1024.jpg?v=1722046310" TargetMode="External"/><Relationship Id="rId329" Type="http://schemas.openxmlformats.org/officeDocument/2006/relationships/hyperlink" Target="https://www.trevcomusic.com/cdn/shop/products/D008.2_1024x1024.jpg?v=1571437431" TargetMode="External"/><Relationship Id="rId1390" Type="http://schemas.openxmlformats.org/officeDocument/2006/relationships/hyperlink" Target="https://www.trevcomusic.com/cdn/shop/products/TP494-00041_-_COVER_1024x1024.jpg?v=1571437686" TargetMode="External"/><Relationship Id="rId328" Type="http://schemas.openxmlformats.org/officeDocument/2006/relationships/hyperlink" Target="https://www.trevcomusic.com/cdn/shop/products/D008.1_1024x1024.jpg?v=1571437431" TargetMode="External"/><Relationship Id="rId1391" Type="http://schemas.openxmlformats.org/officeDocument/2006/relationships/hyperlink" Target="https://www.trevcomusic.com/cdn/shop/products/TP494-00041_-_PAGE_1_1024x1024.jpg?v=1571437686" TargetMode="External"/><Relationship Id="rId1392" Type="http://schemas.openxmlformats.org/officeDocument/2006/relationships/hyperlink" Target="https://www.trevcomusic.com/cdn/shop/products/TP494-00041_-_PAGE_2_1024x1024.jpg?v=1571437686" TargetMode="External"/><Relationship Id="rId1393" Type="http://schemas.openxmlformats.org/officeDocument/2006/relationships/hyperlink" Target="https://www.trevcomusic.com/cdn/shop/products/TP494-00041_-_PAGE_3_1024x1024.jpg?v=1571437686" TargetMode="External"/><Relationship Id="rId1394" Type="http://schemas.openxmlformats.org/officeDocument/2006/relationships/hyperlink" Target="https://www.trevcomusic.com/cdn/shop/products/TP494-00041_-_PAGE_4_1024x1024.jpg?v=1571437686" TargetMode="External"/><Relationship Id="rId1395" Type="http://schemas.openxmlformats.org/officeDocument/2006/relationships/hyperlink" Target="https://www.trevcomusic.com/cdn/shop/products/TCO4557Cover_1024x1024.jpeg?v=1571437813" TargetMode="External"/><Relationship Id="rId323" Type="http://schemas.openxmlformats.org/officeDocument/2006/relationships/hyperlink" Target="https://www.trevcomusic.com/cdn/shop/files/1051acoverweb_1024x1024.jpg?v=1722046303" TargetMode="External"/><Relationship Id="rId1396" Type="http://schemas.openxmlformats.org/officeDocument/2006/relationships/hyperlink" Target="https://www.trevcomusic.com/cdn/shop/products/TCO4557Page1_1024x1024.jpeg?v=1571437813" TargetMode="External"/><Relationship Id="rId322" Type="http://schemas.openxmlformats.org/officeDocument/2006/relationships/hyperlink" Target="https://www.trevcomusic.com/cdn/shop/products/TCO1052bPage1_1024x1024.jpg?v=1722046108" TargetMode="External"/><Relationship Id="rId1397" Type="http://schemas.openxmlformats.org/officeDocument/2006/relationships/hyperlink" Target="https://youtu.be/uF51_doYsts?si=fSK95HcrPMGAqQg3" TargetMode="External"/><Relationship Id="rId321" Type="http://schemas.openxmlformats.org/officeDocument/2006/relationships/hyperlink" Target="https://www.trevcomusic.com/cdn/shop/files/1052bcoverweb_1024x1024.jpg?v=1722046103" TargetMode="External"/><Relationship Id="rId1398" Type="http://schemas.openxmlformats.org/officeDocument/2006/relationships/hyperlink" Target="https://www.trevcomusic.com/cdn/shop/products/68559coverweb_1024x1024.jpg?v=1628731573" TargetMode="External"/><Relationship Id="rId320" Type="http://schemas.openxmlformats.org/officeDocument/2006/relationships/hyperlink" Target="https://www.trevcomusic.com/cdn/shop/products/TCO1053Cover_1024x1024.jpeg?v=1571437439" TargetMode="External"/><Relationship Id="rId1399" Type="http://schemas.openxmlformats.org/officeDocument/2006/relationships/hyperlink" Target="https://youtu.be/uF51_doYsts?si=fSK95HcrPMGAqQg3" TargetMode="External"/><Relationship Id="rId1389" Type="http://schemas.openxmlformats.org/officeDocument/2006/relationships/hyperlink" Target="https://www.trevcomusic.com/cdn/shop/products/JS3004Page1_1024x1024.jpeg?v=1571437407" TargetMode="External"/><Relationship Id="rId316" Type="http://schemas.openxmlformats.org/officeDocument/2006/relationships/hyperlink" Target="https://encrypted-tbn0.gstatic.com/images?q=tbn:ANd9GcTPPac7XeRjZas2f9aEa-Nrw2W23lH7otLyZQ&amp;s" TargetMode="External"/><Relationship Id="rId315" Type="http://schemas.openxmlformats.org/officeDocument/2006/relationships/hyperlink" Target="https://www.trevcomusic.com/cdn/shop/products/TCO1052cPage1_1024x1024.jpg?v=1722045793" TargetMode="External"/><Relationship Id="rId799" Type="http://schemas.openxmlformats.org/officeDocument/2006/relationships/hyperlink" Target="https://www.trevcomusic.com/cdn/shop/products/BOC15101.2_1024x1024.jpg?v=1571437538" TargetMode="External"/><Relationship Id="rId314" Type="http://schemas.openxmlformats.org/officeDocument/2006/relationships/hyperlink" Target="https://www.trevcomusic.com/cdn/shop/files/1052ccoverweb_1024x1024.jpg?v=1722045788" TargetMode="External"/><Relationship Id="rId798" Type="http://schemas.openxmlformats.org/officeDocument/2006/relationships/hyperlink" Target="https://www.trevcomusic.com/cdn/shop/products/BOC15101.1_1024x1024.jpg?v=1571437538" TargetMode="External"/><Relationship Id="rId313" Type="http://schemas.openxmlformats.org/officeDocument/2006/relationships/hyperlink" Target="https://www.trevcomusic.com/cdn/shop/products/TCO1049aPage1_1024x1024.jpg?v=1722045603" TargetMode="External"/><Relationship Id="rId797" Type="http://schemas.openxmlformats.org/officeDocument/2006/relationships/hyperlink" Target="https://www.trevcomusic.com/cdn/shop/products/BOC15101_COVER_1024x1024.jpg?v=1571437538" TargetMode="External"/><Relationship Id="rId319" Type="http://schemas.openxmlformats.org/officeDocument/2006/relationships/hyperlink" Target="https://www.trevcomusic.com/cdn/shop/products/TCO1052Cover_1024x1024.jpg?v=1571437439" TargetMode="External"/><Relationship Id="rId318" Type="http://schemas.openxmlformats.org/officeDocument/2006/relationships/hyperlink" Target="https://www.trevcomusic.com/cdn/shop/products/TCO1051Cover_1024x1024.jpg?v=1571437439" TargetMode="External"/><Relationship Id="rId317" Type="http://schemas.openxmlformats.org/officeDocument/2006/relationships/hyperlink" Target="https://www.trevcomusic.com/cdn/shop/products/TCO1050Cover_c82d3ace-6f68-4b08-ae15-faf5e1c4d834_1024x1024.jpg?v=1571437439" TargetMode="External"/><Relationship Id="rId1380" Type="http://schemas.openxmlformats.org/officeDocument/2006/relationships/hyperlink" Target="https://www.trevcomusic.com/cdn/shop/products/ACC2.010Page3_1024x1024.jpeg?v=1571437532" TargetMode="External"/><Relationship Id="rId792" Type="http://schemas.openxmlformats.org/officeDocument/2006/relationships/hyperlink" Target="https://www.trevcomusic.com/cdn/shop/products/ACC1579Page1_1024x1024.jpeg?v=1571437818" TargetMode="External"/><Relationship Id="rId1381" Type="http://schemas.openxmlformats.org/officeDocument/2006/relationships/hyperlink" Target="https://www.trevcomusic.com/cdn/shop/products/ACC2.010Page4_1024x1024.jpeg?v=1571437532" TargetMode="External"/><Relationship Id="rId791" Type="http://schemas.openxmlformats.org/officeDocument/2006/relationships/hyperlink" Target="https://www.trevcomusic.com/cdn/shop/products/ACC1579Cover_1024x1024.jpeg?v=1571437818" TargetMode="External"/><Relationship Id="rId1382" Type="http://schemas.openxmlformats.org/officeDocument/2006/relationships/hyperlink" Target="https://www.trevcomusic.com/cdn/shop/products/ACC4063cover550_1024x1024.jpg?v=1571437377" TargetMode="External"/><Relationship Id="rId790" Type="http://schemas.openxmlformats.org/officeDocument/2006/relationships/hyperlink" Target="https://www.trevcomusic.com/cdn/shop/products/TCO1832.2_1024x1024.jpeg?v=1571437873" TargetMode="External"/><Relationship Id="rId1383" Type="http://schemas.openxmlformats.org/officeDocument/2006/relationships/hyperlink" Target="https://www.trevcomusic.com/cdn/shop/products/ACC4063page1551_1024x1024.jpg?v=1571437377" TargetMode="External"/><Relationship Id="rId1384" Type="http://schemas.openxmlformats.org/officeDocument/2006/relationships/hyperlink" Target="https://www.trevcomusic.com/cdn/shop/products/ACC4063page2552_1024x1024.jpg?v=1571437377" TargetMode="External"/><Relationship Id="rId312" Type="http://schemas.openxmlformats.org/officeDocument/2006/relationships/hyperlink" Target="https://www.trevcomusic.com/cdn/shop/files/1049acoverweb_1024x1024.jpg?v=1722045595" TargetMode="External"/><Relationship Id="rId796" Type="http://schemas.openxmlformats.org/officeDocument/2006/relationships/hyperlink" Target="https://www.trevcomusic.com/cdn/shop/products/ABB4112Page2_1024x1024.jpeg?v=1571437508" TargetMode="External"/><Relationship Id="rId1385" Type="http://schemas.openxmlformats.org/officeDocument/2006/relationships/hyperlink" Target="https://www.trevcomusic.com/cdn/shop/products/ACC4011Cover_1024x1024.jpeg?v=1571437377" TargetMode="External"/><Relationship Id="rId311" Type="http://schemas.openxmlformats.org/officeDocument/2006/relationships/hyperlink" Target="https://www.trevcomusic.com/cdn/shop/products/TCO1052aPage1_1024x1024.jpg?v=1722045365" TargetMode="External"/><Relationship Id="rId795" Type="http://schemas.openxmlformats.org/officeDocument/2006/relationships/hyperlink" Target="https://www.trevcomusic.com/cdn/shop/products/ABB4112Page1_1024x1024.jpeg?v=1571437508" TargetMode="External"/><Relationship Id="rId1386" Type="http://schemas.openxmlformats.org/officeDocument/2006/relationships/hyperlink" Target="https://www.trevcomusic.com/cdn/shop/products/ACC4011Page1_1024x1024.jpeg?v=1571437377" TargetMode="External"/><Relationship Id="rId310" Type="http://schemas.openxmlformats.org/officeDocument/2006/relationships/hyperlink" Target="https://www.trevcomusic.com/cdn/shop/files/1052acoverweb_1024x1024.jpg?v=1722045336" TargetMode="External"/><Relationship Id="rId794" Type="http://schemas.openxmlformats.org/officeDocument/2006/relationships/hyperlink" Target="https://www.trevcomusic.com/cdn/shop/products/ABB4112Cover_1024x1024.jpeg?v=1571437508" TargetMode="External"/><Relationship Id="rId1387" Type="http://schemas.openxmlformats.org/officeDocument/2006/relationships/hyperlink" Target="https://www.trevcomusic.com/cdn/shop/products/ACC4011Page2_1024x1024.jpeg?v=1571437377" TargetMode="External"/><Relationship Id="rId793" Type="http://schemas.openxmlformats.org/officeDocument/2006/relationships/hyperlink" Target="https://www.trevcomusic.com/cdn/shop/products/ACC1579Page2_1024x1024.jpeg?v=1571437818" TargetMode="External"/><Relationship Id="rId1388" Type="http://schemas.openxmlformats.org/officeDocument/2006/relationships/hyperlink" Target="https://www.trevcomusic.com/cdn/shop/products/JS3004Cover_1024x1024.jpeg?v=1571437407" TargetMode="External"/><Relationship Id="rId297" Type="http://schemas.openxmlformats.org/officeDocument/2006/relationships/hyperlink" Target="https://www.trevcomusic.com/cdn/shop/products/55515p1_1024x1024.jpg?v=1626867012" TargetMode="External"/><Relationship Id="rId296" Type="http://schemas.openxmlformats.org/officeDocument/2006/relationships/hyperlink" Target="https://www.trevcomusic.com/cdn/shop/products/55515cover_1024x1024.jpg?v=1626867001" TargetMode="External"/><Relationship Id="rId295" Type="http://schemas.openxmlformats.org/officeDocument/2006/relationships/hyperlink" Target="https://www.trevcomusic.com/cdn/shop/files/p1_4906824e-c701-4113-94e0-d334f8d97534_1024x1024.jpg?v=1703824151" TargetMode="External"/><Relationship Id="rId294" Type="http://schemas.openxmlformats.org/officeDocument/2006/relationships/hyperlink" Target="https://www.trevcomusic.com/cdn/shop/files/image_72e92c71-14e5-4e6d-b8ca-f623b95319ab_1024x1024.jpg?v=1703824119" TargetMode="External"/><Relationship Id="rId299" Type="http://schemas.openxmlformats.org/officeDocument/2006/relationships/hyperlink" Target="https://www.trevcomusic.com/cdn/shop/products/55515p3_1024x1024.jpg?v=1626867012" TargetMode="External"/><Relationship Id="rId298" Type="http://schemas.openxmlformats.org/officeDocument/2006/relationships/hyperlink" Target="https://www.trevcomusic.com/cdn/shop/products/55515p2_1024x1024.jpg?v=1626867012" TargetMode="External"/><Relationship Id="rId271" Type="http://schemas.openxmlformats.org/officeDocument/2006/relationships/hyperlink" Target="https://www.trevcomusic.com/cdn/shop/products/GEN1012Page1079_1024x1024.jpg?v=1571437372" TargetMode="External"/><Relationship Id="rId270" Type="http://schemas.openxmlformats.org/officeDocument/2006/relationships/hyperlink" Target="https://www.trevcomusic.com/cdn/shop/products/GEN1012Cover077_1024x1024.jpg?v=1571437372" TargetMode="External"/><Relationship Id="rId269" Type="http://schemas.openxmlformats.org/officeDocument/2006/relationships/hyperlink" Target="https://www.trevcomusic.com/cdn/shop/products/TCO3807Page1_1024x1024.jpg?v=1571437790" TargetMode="External"/><Relationship Id="rId264" Type="http://schemas.openxmlformats.org/officeDocument/2006/relationships/hyperlink" Target="https://www.trevcomusic.com/cdn/shop/products/TCO1177Page1_1024x1024.jpg?v=1571437541" TargetMode="External"/><Relationship Id="rId263" Type="http://schemas.openxmlformats.org/officeDocument/2006/relationships/hyperlink" Target="https://www.trevcomusic.com/cdn/shop/products/TCO1177Cover_1024x1024.jpeg?v=1571437541" TargetMode="External"/><Relationship Id="rId262" Type="http://schemas.openxmlformats.org/officeDocument/2006/relationships/hyperlink" Target="https://www.trevcomusic.com/cdn/shop/products/ACC208Page1_1024x1024.jpeg?v=1571437384" TargetMode="External"/><Relationship Id="rId261" Type="http://schemas.openxmlformats.org/officeDocument/2006/relationships/hyperlink" Target="https://www.trevcomusic.com/cdn/shop/products/ACC208Page2_1024x1024.jpeg?v=1571437384" TargetMode="External"/><Relationship Id="rId268" Type="http://schemas.openxmlformats.org/officeDocument/2006/relationships/hyperlink" Target="https://www.trevcomusic.com/cdn/shop/products/TCO3807Cover_1024x1024.jpg?v=1571437790" TargetMode="External"/><Relationship Id="rId267" Type="http://schemas.openxmlformats.org/officeDocument/2006/relationships/hyperlink" Target="https://www.trevcomusic.com/cdn/shop/files/p2_949dc376-b866-4d08-ab6b-dc5f5136ea6a_1024x1024.jpg?v=1682847702" TargetMode="External"/><Relationship Id="rId266" Type="http://schemas.openxmlformats.org/officeDocument/2006/relationships/hyperlink" Target="https://www.trevcomusic.com/cdn/shop/files/p1_6f2d8eba-2ce0-4fbf-8239-c49ccfb4e866_1024x1024.jpg?v=1682847699" TargetMode="External"/><Relationship Id="rId265" Type="http://schemas.openxmlformats.org/officeDocument/2006/relationships/hyperlink" Target="https://www.trevcomusic.com/cdn/shop/files/coverweb_755c2024-a366-4168-9cf6-8a4905a22d29_1024x1024.jpg?v=1682847694" TargetMode="External"/><Relationship Id="rId260" Type="http://schemas.openxmlformats.org/officeDocument/2006/relationships/hyperlink" Target="https://www.trevcomusic.com/cdn/shop/products/ACC208Cover_1024x1024.jpeg?v=1571437384" TargetMode="External"/><Relationship Id="rId259" Type="http://schemas.openxmlformats.org/officeDocument/2006/relationships/hyperlink" Target="https://www.trevcomusic.com/cdn/shop/products/TCO4461Page1_1024x1024.jpg?v=1571437509" TargetMode="External"/><Relationship Id="rId258" Type="http://schemas.openxmlformats.org/officeDocument/2006/relationships/hyperlink" Target="https://www.trevcomusic.com/cdn/shop/products/TCO4461Cover_1024x1024.jpeg?v=1571437509" TargetMode="External"/><Relationship Id="rId253" Type="http://schemas.openxmlformats.org/officeDocument/2006/relationships/hyperlink" Target="https://www.trevcomusic.com/cdn/shop/products/TCO2914Page1_1024x1024.jpeg?v=1571437805" TargetMode="External"/><Relationship Id="rId252" Type="http://schemas.openxmlformats.org/officeDocument/2006/relationships/hyperlink" Target="https://www.trevcomusic.com/cdn/shop/products/TCO2914Cover_1024x1024.jpeg?v=1571437805" TargetMode="External"/><Relationship Id="rId251" Type="http://schemas.openxmlformats.org/officeDocument/2006/relationships/hyperlink" Target="https://www.trevcomusic.com/cdn/shop/products/TCO1289Page1_1024x1024.jpg?v=1721959305" TargetMode="External"/><Relationship Id="rId250" Type="http://schemas.openxmlformats.org/officeDocument/2006/relationships/hyperlink" Target="https://www.trevcomusic.com/cdn/shop/files/1289coverweb_1024x1024.jpg?v=1721959299" TargetMode="External"/><Relationship Id="rId257" Type="http://schemas.openxmlformats.org/officeDocument/2006/relationships/hyperlink" Target="https://www.trevcomusic.com/cdn/shop/products/TCO1253Page1_1024x1024.jpg?v=1571437519" TargetMode="External"/><Relationship Id="rId256" Type="http://schemas.openxmlformats.org/officeDocument/2006/relationships/hyperlink" Target="https://www.trevcomusic.com/cdn/shop/products/TCO1253Cover_1024x1024.jpeg?v=1571437519" TargetMode="External"/><Relationship Id="rId255" Type="http://schemas.openxmlformats.org/officeDocument/2006/relationships/hyperlink" Target="https://www.trevcomusic.com/cdn/shop/products/TCO4431Page1_1024x1024.jpg?v=1722037802" TargetMode="External"/><Relationship Id="rId254" Type="http://schemas.openxmlformats.org/officeDocument/2006/relationships/hyperlink" Target="https://www.trevcomusic.com/cdn/shop/files/4431coverweb_1024x1024.jpg?v=1722037795" TargetMode="External"/><Relationship Id="rId293" Type="http://schemas.openxmlformats.org/officeDocument/2006/relationships/hyperlink" Target="https://www.trevcomusic.com/cdn/shop/products/TCO2864inside_1024x1024.jpg?v=1571437777" TargetMode="External"/><Relationship Id="rId292" Type="http://schemas.openxmlformats.org/officeDocument/2006/relationships/hyperlink" Target="https://www.trevcomusic.com/cdn/shop/products/TCO2864cover_1024x1024.jpg?v=1571437777" TargetMode="External"/><Relationship Id="rId291" Type="http://schemas.openxmlformats.org/officeDocument/2006/relationships/hyperlink" Target="https://www.trevcomusic.com/cdn/shop/products/AVM541Page2_1024x1024.jpeg?v=1571437553" TargetMode="External"/><Relationship Id="rId290" Type="http://schemas.openxmlformats.org/officeDocument/2006/relationships/hyperlink" Target="https://www.trevcomusic.com/cdn/shop/products/AVM541Page1_1024x1024.jpeg?v=1571437553" TargetMode="External"/><Relationship Id="rId286" Type="http://schemas.openxmlformats.org/officeDocument/2006/relationships/hyperlink" Target="https://www.trevcomusic.com/cdn/shop/products/Page3_25ef747e-fa6a-4a84-911e-1ff53298c7ce_1024x1024.jpg?v=1595170947" TargetMode="External"/><Relationship Id="rId285" Type="http://schemas.openxmlformats.org/officeDocument/2006/relationships/hyperlink" Target="https://www.trevcomusic.com/cdn/shop/products/Page2_9925f264-bf5d-440a-a732-b126eb2a7836_1024x1024.jpg?v=1595170947" TargetMode="External"/><Relationship Id="rId284" Type="http://schemas.openxmlformats.org/officeDocument/2006/relationships/hyperlink" Target="https://www.trevcomusic.com/cdn/shop/products/Page1_348a73e7-d7f2-45b0-926a-4f4286433f8d_1024x1024.jpg?v=1595170947" TargetMode="External"/><Relationship Id="rId283" Type="http://schemas.openxmlformats.org/officeDocument/2006/relationships/hyperlink" Target="https://www.trevcomusic.com/cdn/shop/products/Cover_9c10c46b-fd0d-4876-9edb-77bb1585f827_1024x1024.jpg?v=1595170947" TargetMode="External"/><Relationship Id="rId289" Type="http://schemas.openxmlformats.org/officeDocument/2006/relationships/hyperlink" Target="https://www.trevcomusic.com/cdn/shop/products/AVM541Cover_1024x1024.jpeg?v=1571437553" TargetMode="External"/><Relationship Id="rId288" Type="http://schemas.openxmlformats.org/officeDocument/2006/relationships/hyperlink" Target="https://www.trevcomusic.com/cdn/shop/products/TCO1248Page1_1024x1024.jpg?v=1571437524" TargetMode="External"/><Relationship Id="rId287" Type="http://schemas.openxmlformats.org/officeDocument/2006/relationships/hyperlink" Target="https://www.trevcomusic.com/cdn/shop/products/TCO1248Cover_1024x1024.jpeg?v=1571437524" TargetMode="External"/><Relationship Id="rId282" Type="http://schemas.openxmlformats.org/officeDocument/2006/relationships/hyperlink" Target="https://www.trevcomusic.com/cdn/shop/products/TCO3125Page1_1024x1024.jpg?v=1571437504" TargetMode="External"/><Relationship Id="rId281" Type="http://schemas.openxmlformats.org/officeDocument/2006/relationships/hyperlink" Target="https://www.trevcomusic.com/cdn/shop/products/TCO3125Cover_1024x1024.jpeg?v=1571437504" TargetMode="External"/><Relationship Id="rId280" Type="http://schemas.openxmlformats.org/officeDocument/2006/relationships/hyperlink" Target="https://www.trevcomusic.com/cdn/shop/products/Brookscover_1024x1024.jpg?v=1648653525" TargetMode="External"/><Relationship Id="rId275" Type="http://schemas.openxmlformats.org/officeDocument/2006/relationships/hyperlink" Target="https://www.trevcomusic.com/cdn/shop/products/TCO1299Page1_1024x1024.jpg?v=1571437550" TargetMode="External"/><Relationship Id="rId274" Type="http://schemas.openxmlformats.org/officeDocument/2006/relationships/hyperlink" Target="https://www.trevcomusic.com/cdn/shop/products/TCO1299Cover_1024x1024.jpeg?v=1571437550" TargetMode="External"/><Relationship Id="rId273" Type="http://schemas.openxmlformats.org/officeDocument/2006/relationships/hyperlink" Target="https://www.trevcomusic.com/cdn/shop/products/GEN1012Page3081_1024x1024.jpg?v=1571437372" TargetMode="External"/><Relationship Id="rId272" Type="http://schemas.openxmlformats.org/officeDocument/2006/relationships/hyperlink" Target="https://www.trevcomusic.com/cdn/shop/products/GEN1012Page2080_1024x1024.jpg?v=1571437372" TargetMode="External"/><Relationship Id="rId279" Type="http://schemas.openxmlformats.org/officeDocument/2006/relationships/hyperlink" Target="https://www.trevcomusic.com/cdn/shop/products/TCO3110Page1_1024x1024.jpg?v=1772717300" TargetMode="External"/><Relationship Id="rId278" Type="http://schemas.openxmlformats.org/officeDocument/2006/relationships/hyperlink" Target="https://www.trevcomusic.com/cdn/shop/products/TCO3110Cover_1024x1024.jpeg?v=1571437466" TargetMode="External"/><Relationship Id="rId277" Type="http://schemas.openxmlformats.org/officeDocument/2006/relationships/hyperlink" Target="https://www.trevcomusic.com/cdn/shop/products/TCO3127Page1_1024x1024.jpg?v=1722043352" TargetMode="External"/><Relationship Id="rId276" Type="http://schemas.openxmlformats.org/officeDocument/2006/relationships/hyperlink" Target="https://www.trevcomusic.com/cdn/shop/files/3127coverweb_1024x1024.jpg?v=1722043330" TargetMode="External"/><Relationship Id="rId1851" Type="http://schemas.openxmlformats.org/officeDocument/2006/relationships/hyperlink" Target="https://www.trevcomusic.com/cdn/shop/products/IMS174_4__21278.1498128419.1280.1280_1024x1024.jpg?v=1571437859" TargetMode="External"/><Relationship Id="rId1852" Type="http://schemas.openxmlformats.org/officeDocument/2006/relationships/hyperlink" Target="https://www.trevcomusic.com/cdn/shop/products/IMS174_5__74240.1498128418.1280.1280_1024x1024.jpg?v=1571437859" TargetMode="External"/><Relationship Id="rId1853" Type="http://schemas.openxmlformats.org/officeDocument/2006/relationships/hyperlink" Target="https://www.trevcomusic.com/cdn/shop/products/1980_-_COVER_1024x1024.jpg?v=1571437733" TargetMode="External"/><Relationship Id="rId1854" Type="http://schemas.openxmlformats.org/officeDocument/2006/relationships/hyperlink" Target="https://www.trevcomusic.com/cdn/shop/products/1980_-_PAGE_1_1024x1024.jpg?v=1571437733" TargetMode="External"/><Relationship Id="rId1855" Type="http://schemas.openxmlformats.org/officeDocument/2006/relationships/hyperlink" Target="https://www.trevcomusic.com/cdn/shop/products/1980_-_PAGE_2_1024x1024.jpg?v=1571437733" TargetMode="External"/><Relationship Id="rId1856" Type="http://schemas.openxmlformats.org/officeDocument/2006/relationships/hyperlink" Target="https://www.trevcomusic.com/cdn/shop/products/1980_-_PAGE_4_1024x1024.jpg?v=1571437733" TargetMode="External"/><Relationship Id="rId1857" Type="http://schemas.openxmlformats.org/officeDocument/2006/relationships/hyperlink" Target="https://www.trevcomusic.com/cdn/shop/products/Chickencoverbanner_1024x1024.jpg?v=1628337287" TargetMode="External"/><Relationship Id="rId1858" Type="http://schemas.openxmlformats.org/officeDocument/2006/relationships/hyperlink" Target="https://www.trevcomusic.com/cdn/shop/products/ChickenDancep1_1024x1024.jpg?v=1628337422" TargetMode="External"/><Relationship Id="rId1859" Type="http://schemas.openxmlformats.org/officeDocument/2006/relationships/hyperlink" Target="https://www.trevcomusic.com/cdn/shop/products/CW7410Cover_1024x1024.jpeg?v=1571437486" TargetMode="External"/><Relationship Id="rId1850" Type="http://schemas.openxmlformats.org/officeDocument/2006/relationships/hyperlink" Target="https://www.trevcomusic.com/cdn/shop/products/IMS174_3__47579.1498128420.1280.1280_1024x1024.jpg?v=1571437859" TargetMode="External"/><Relationship Id="rId1840" Type="http://schemas.openxmlformats.org/officeDocument/2006/relationships/hyperlink" Target="https://www.trevcomusic.com/cdn/shop/products/Boc33Page6_1024x1024.jpeg?v=1571437733" TargetMode="External"/><Relationship Id="rId1841" Type="http://schemas.openxmlformats.org/officeDocument/2006/relationships/hyperlink" Target="https://www.trevcomusic.com/cdn/shop/products/Boc37Cover_1024x1024.jpeg?v=1571437733" TargetMode="External"/><Relationship Id="rId1842" Type="http://schemas.openxmlformats.org/officeDocument/2006/relationships/hyperlink" Target="https://www.trevcomusic.com/cdn/shop/products/Boc37Page1_1024x1024.jpeg?v=1571437733" TargetMode="External"/><Relationship Id="rId1843" Type="http://schemas.openxmlformats.org/officeDocument/2006/relationships/hyperlink" Target="https://www.trevcomusic.com/cdn/shop/products/Boc37Page2_1024x1024.jpeg?v=1571437733" TargetMode="External"/><Relationship Id="rId1844" Type="http://schemas.openxmlformats.org/officeDocument/2006/relationships/hyperlink" Target="https://www.trevcomusic.com/cdn/shop/products/Boc37Page3_1024x1024.jpeg?v=1571437733" TargetMode="External"/><Relationship Id="rId1845" Type="http://schemas.openxmlformats.org/officeDocument/2006/relationships/hyperlink" Target="https://www.trevcomusic.com/cdn/shop/products/Boc37Page4_1024x1024.jpeg?v=1571437733" TargetMode="External"/><Relationship Id="rId1846" Type="http://schemas.openxmlformats.org/officeDocument/2006/relationships/hyperlink" Target="https://www.trevcomusic.com/cdn/shop/products/Boc37Page5_1024x1024.jpeg?v=1571437733" TargetMode="External"/><Relationship Id="rId1847" Type="http://schemas.openxmlformats.org/officeDocument/2006/relationships/hyperlink" Target="https://www.trevcomusic.com/cdn/shop/products/Boc37Page6_1024x1024.jpeg?v=1571437733" TargetMode="External"/><Relationship Id="rId1848" Type="http://schemas.openxmlformats.org/officeDocument/2006/relationships/hyperlink" Target="https://www.trevcomusic.com/cdn/shop/products/Boc37Page7_1024x1024.jpeg?v=1571437733" TargetMode="External"/><Relationship Id="rId1849" Type="http://schemas.openxmlformats.org/officeDocument/2006/relationships/hyperlink" Target="https://www.trevcomusic.com/cdn/shop/products/IMS174__63706.1498128420.1280.1280_1024x1024.jpg?v=1571437859" TargetMode="External"/><Relationship Id="rId1873" Type="http://schemas.openxmlformats.org/officeDocument/2006/relationships/hyperlink" Target="https://www.trevcomusic.com/cdn/shop/products/TCO2004_-_COVER_1024x1024.jpg?v=1571437793" TargetMode="External"/><Relationship Id="rId1874" Type="http://schemas.openxmlformats.org/officeDocument/2006/relationships/hyperlink" Target="https://www.trevcomusic.com/cdn/shop/products/TCO2004_-_PAGE_1_1024x1024.jpg?v=1571437793" TargetMode="External"/><Relationship Id="rId1875" Type="http://schemas.openxmlformats.org/officeDocument/2006/relationships/hyperlink" Target="https://www.trevcomusic.com/cdn/shop/products/TCO2004_-_PAGE_2_1024x1024.jpg?v=1571437793" TargetMode="External"/><Relationship Id="rId1876" Type="http://schemas.openxmlformats.org/officeDocument/2006/relationships/hyperlink" Target="https://www.trevcomusic.com/cdn/shop/products/CW9601dCover_1024x1024.jpeg?v=1571437486" TargetMode="External"/><Relationship Id="rId1877" Type="http://schemas.openxmlformats.org/officeDocument/2006/relationships/hyperlink" Target="https://www.trevcomusic.com/cdn/shop/products/CW9601dPage1_1024x1024.jpeg?v=1571437486" TargetMode="External"/><Relationship Id="rId1878" Type="http://schemas.openxmlformats.org/officeDocument/2006/relationships/hyperlink" Target="https://www.trevcomusic.com/cdn/shop/products/CW9601dPage2_1024x1024.jpeg?v=1571437486" TargetMode="External"/><Relationship Id="rId1879" Type="http://schemas.openxmlformats.org/officeDocument/2006/relationships/hyperlink" Target="https://www.trevcomusic.com/cdn/shop/products/CW9601dPage3_1024x1024.jpeg?v=1571437486" TargetMode="External"/><Relationship Id="rId1870" Type="http://schemas.openxmlformats.org/officeDocument/2006/relationships/hyperlink" Target="https://www.trevcomusic.com/cdn/shop/products/TCO1243_-_COVER_1024x1024.jpg?v=1571437492" TargetMode="External"/><Relationship Id="rId1871" Type="http://schemas.openxmlformats.org/officeDocument/2006/relationships/hyperlink" Target="https://www.trevcomusic.com/cdn/shop/products/TCO1243_-_PAGE_1_1024x1024.jpg?v=1571437492" TargetMode="External"/><Relationship Id="rId1872" Type="http://schemas.openxmlformats.org/officeDocument/2006/relationships/hyperlink" Target="https://www.trevcomusic.com/cdn/shop/products/TCO1243_-_PAGE_2_1024x1024.jpg?v=1571437492" TargetMode="External"/><Relationship Id="rId1862" Type="http://schemas.openxmlformats.org/officeDocument/2006/relationships/hyperlink" Target="https://www.trevcomusic.com/cdn/shop/products/EV427.1_1024x1024.jpg?v=1571437643" TargetMode="External"/><Relationship Id="rId1863" Type="http://schemas.openxmlformats.org/officeDocument/2006/relationships/hyperlink" Target="https://www.trevcomusic.com/cdn/shop/products/EV427.2_1024x1024.jpg?v=1571437643" TargetMode="External"/><Relationship Id="rId1864" Type="http://schemas.openxmlformats.org/officeDocument/2006/relationships/hyperlink" Target="https://www.trevcomusic.com/cdn/shop/products/EV427.3_1024x1024.jpg?v=1571437643" TargetMode="External"/><Relationship Id="rId1865" Type="http://schemas.openxmlformats.org/officeDocument/2006/relationships/hyperlink" Target="https://www.corneliasommer.com/uploads/6/9/3/8/69381609/s888326819311555226_p2_i2_w640.jpeg" TargetMode="External"/><Relationship Id="rId1866" Type="http://schemas.openxmlformats.org/officeDocument/2006/relationships/hyperlink" Target="https://www.trevcomusic.com/cdn/shop/products/BOC15105_COVER_1024x1024.jpg?v=1571437736" TargetMode="External"/><Relationship Id="rId1867" Type="http://schemas.openxmlformats.org/officeDocument/2006/relationships/hyperlink" Target="https://www.trevcomusic.com/cdn/shop/products/BOC15105.1_1024x1024.jpg?v=1571437736" TargetMode="External"/><Relationship Id="rId1868" Type="http://schemas.openxmlformats.org/officeDocument/2006/relationships/hyperlink" Target="https://www.trevcomusic.com/cdn/shop/products/BOC15105.2_1024x1024.jpg?v=1571437736" TargetMode="External"/><Relationship Id="rId1869" Type="http://schemas.openxmlformats.org/officeDocument/2006/relationships/hyperlink" Target="https://www.trevcomusic.com/cdn/shop/products/BOC15105.3_1024x1024.jpg?v=1571437736" TargetMode="External"/><Relationship Id="rId1860" Type="http://schemas.openxmlformats.org/officeDocument/2006/relationships/hyperlink" Target="https://www.trevcomusic.com/cdn/shop/products/CW7410Page1_1024x1024.jpeg?v=1571437486" TargetMode="External"/><Relationship Id="rId1861" Type="http://schemas.openxmlformats.org/officeDocument/2006/relationships/hyperlink" Target="https://www.trevcomusic.com/cdn/shop/products/EV427_COVER_1024x1024.jpg?v=1571437643" TargetMode="External"/><Relationship Id="rId1810" Type="http://schemas.openxmlformats.org/officeDocument/2006/relationships/hyperlink" Target="https://www.trevcomusic.com/cdn/shop/products/TCO4023_-_PAGE_1_1024x1024.jpg?v=1571437547" TargetMode="External"/><Relationship Id="rId1811" Type="http://schemas.openxmlformats.org/officeDocument/2006/relationships/hyperlink" Target="https://www.trevcomusic.com/cdn/shop/products/TCO4023_-_PAGE_2_1024x1024.jpg?v=1571437547" TargetMode="External"/><Relationship Id="rId1812" Type="http://schemas.openxmlformats.org/officeDocument/2006/relationships/hyperlink" Target="https://www.trevcomusic.com/cdn/shop/products/TCO4627_-_COVER_1024x1024.jpg?v=1571437864" TargetMode="External"/><Relationship Id="rId1813" Type="http://schemas.openxmlformats.org/officeDocument/2006/relationships/hyperlink" Target="https://www.trevcomusic.com/cdn/shop/products/TCO4627_-_PAGE_1_1024x1024.jpg?v=1571437864" TargetMode="External"/><Relationship Id="rId1814" Type="http://schemas.openxmlformats.org/officeDocument/2006/relationships/hyperlink" Target="https://www.trevcomusic.com/cdn/shop/products/TCO4627_-_PAGE_2_1024x1024.jpg?v=1571437864" TargetMode="External"/><Relationship Id="rId1815" Type="http://schemas.openxmlformats.org/officeDocument/2006/relationships/hyperlink" Target="https://www.trevcomusic.com/cdn/shop/products/TCO3806Cover_1024x1024.jpg?v=1571437785" TargetMode="External"/><Relationship Id="rId1816" Type="http://schemas.openxmlformats.org/officeDocument/2006/relationships/hyperlink" Target="https://www.trevcomusic.com/cdn/shop/products/TCO3806Page1_1024x1024.jpg?v=1571437785" TargetMode="External"/><Relationship Id="rId1817" Type="http://schemas.openxmlformats.org/officeDocument/2006/relationships/hyperlink" Target="https://www.trevcomusic.com/cdn/shop/products/img20190225_10404271_1024x1024.jpg?v=1571437730" TargetMode="External"/><Relationship Id="rId1818" Type="http://schemas.openxmlformats.org/officeDocument/2006/relationships/hyperlink" Target="https://www.trevcomusic.com/cdn/shop/products/img20190225_10412382_1024x1024.jpg?v=1571437730" TargetMode="External"/><Relationship Id="rId1819" Type="http://schemas.openxmlformats.org/officeDocument/2006/relationships/hyperlink" Target="https://www.trevcomusic.com/cdn/shop/products/img20190225_10435116_1024x1024.jpg?v=1571437730" TargetMode="External"/><Relationship Id="rId1800" Type="http://schemas.openxmlformats.org/officeDocument/2006/relationships/hyperlink" Target="https://www.trevcomusic.com/cdn/shop/products/TCO4539_-_COVER_1024x1024.jpg?v=1571437799" TargetMode="External"/><Relationship Id="rId1801" Type="http://schemas.openxmlformats.org/officeDocument/2006/relationships/hyperlink" Target="https://www.trevcomusic.com/cdn/shop/products/TCO4539_-_PAGE_1_1024x1024.jpg?v=1571437799" TargetMode="External"/><Relationship Id="rId1802" Type="http://schemas.openxmlformats.org/officeDocument/2006/relationships/hyperlink" Target="https://www.trevcomusic.com/cdn/shop/products/TCO4539_-_PAGE_2_1024x1024.jpg?v=1571437799" TargetMode="External"/><Relationship Id="rId1803" Type="http://schemas.openxmlformats.org/officeDocument/2006/relationships/hyperlink" Target="https://www.trevcomusic.com/cdn/shop/products/TCO4515_-_COVER_1024x1024.jpg?v=1571437576" TargetMode="External"/><Relationship Id="rId1804" Type="http://schemas.openxmlformats.org/officeDocument/2006/relationships/hyperlink" Target="https://www.trevcomusic.com/cdn/shop/products/TCO4515_-_PAGE_1_1024x1024.jpg?v=1571437576" TargetMode="External"/><Relationship Id="rId1805" Type="http://schemas.openxmlformats.org/officeDocument/2006/relationships/hyperlink" Target="https://www.trevcomusic.com/cdn/shop/products/TCO4515_-_PAGE_2_1024x1024.jpg?v=1571437576" TargetMode="External"/><Relationship Id="rId1806" Type="http://schemas.openxmlformats.org/officeDocument/2006/relationships/hyperlink" Target="https://www.trevcomusic.com/cdn/shop/products/TCO4617_-_COVER_1024x1024.jpg?v=1571437857" TargetMode="External"/><Relationship Id="rId1807" Type="http://schemas.openxmlformats.org/officeDocument/2006/relationships/hyperlink" Target="https://www.trevcomusic.com/cdn/shop/products/TCO4617_-_PAGE_1_1024x1024.jpg?v=1571437857" TargetMode="External"/><Relationship Id="rId1808" Type="http://schemas.openxmlformats.org/officeDocument/2006/relationships/hyperlink" Target="https://www.trevcomusic.com/cdn/shop/products/TCO4617_-_PAGE_2_1024x1024.jpg?v=1571437857" TargetMode="External"/><Relationship Id="rId1809" Type="http://schemas.openxmlformats.org/officeDocument/2006/relationships/hyperlink" Target="https://www.trevcomusic.com/cdn/shop/products/TCO4023_-_COVER_1024x1024.jpg?v=1571437547" TargetMode="External"/><Relationship Id="rId1830" Type="http://schemas.openxmlformats.org/officeDocument/2006/relationships/hyperlink" Target="https://www.trevcomusic.com/cdn/shop/products/BOC28Page2_1024x1024.jpeg?v=1571437733" TargetMode="External"/><Relationship Id="rId1831" Type="http://schemas.openxmlformats.org/officeDocument/2006/relationships/hyperlink" Target="https://www.trevcomusic.com/cdn/shop/products/BOC28Page3_1024x1024.jpeg?v=1571437733" TargetMode="External"/><Relationship Id="rId1832" Type="http://schemas.openxmlformats.org/officeDocument/2006/relationships/hyperlink" Target="https://www.trevcomusic.com/cdn/shop/products/BOC28Page4_1024x1024.jpeg?v=1571437733" TargetMode="External"/><Relationship Id="rId1833" Type="http://schemas.openxmlformats.org/officeDocument/2006/relationships/hyperlink" Target="https://www.trevcomusic.com/cdn/shop/products/BOC28Page5_1024x1024.jpeg?v=1571437733" TargetMode="External"/><Relationship Id="rId1834" Type="http://schemas.openxmlformats.org/officeDocument/2006/relationships/hyperlink" Target="https://www.trevcomusic.com/cdn/shop/products/Boc33Cover_1024x1024.jpeg?v=1571437733" TargetMode="External"/><Relationship Id="rId1835" Type="http://schemas.openxmlformats.org/officeDocument/2006/relationships/hyperlink" Target="https://www.trevcomusic.com/cdn/shop/products/Boc33Page1_1024x1024.jpeg?v=1571437733" TargetMode="External"/><Relationship Id="rId1836" Type="http://schemas.openxmlformats.org/officeDocument/2006/relationships/hyperlink" Target="https://www.trevcomusic.com/cdn/shop/products/Boc33Page2_1024x1024.jpeg?v=1571437733" TargetMode="External"/><Relationship Id="rId1837" Type="http://schemas.openxmlformats.org/officeDocument/2006/relationships/hyperlink" Target="https://www.trevcomusic.com/cdn/shop/products/Boc33Page3_1024x1024.jpeg?v=1571437733" TargetMode="External"/><Relationship Id="rId1838" Type="http://schemas.openxmlformats.org/officeDocument/2006/relationships/hyperlink" Target="https://www.trevcomusic.com/cdn/shop/products/Boc33Page4_1024x1024.jpeg?v=1571437733" TargetMode="External"/><Relationship Id="rId1839" Type="http://schemas.openxmlformats.org/officeDocument/2006/relationships/hyperlink" Target="https://www.trevcomusic.com/cdn/shop/products/Boc33Page5_1024x1024.jpeg?v=1571437733" TargetMode="External"/><Relationship Id="rId1820" Type="http://schemas.openxmlformats.org/officeDocument/2006/relationships/hyperlink" Target="https://www.trevcomusic.com/cdn/shop/products/4640cover_1024x1024.jpg?v=1602163462" TargetMode="External"/><Relationship Id="rId1821" Type="http://schemas.openxmlformats.org/officeDocument/2006/relationships/hyperlink" Target="https://www.trevcomusic.com/cdn/shop/products/4640page1_1024x1024.jpg?v=1602163469" TargetMode="External"/><Relationship Id="rId1822" Type="http://schemas.openxmlformats.org/officeDocument/2006/relationships/hyperlink" Target="https://www.trevcomusic.com/cdn/shop/products/TCO2961_-_COVER_1024x1024.jpg?v=1571437796" TargetMode="External"/><Relationship Id="rId1823" Type="http://schemas.openxmlformats.org/officeDocument/2006/relationships/hyperlink" Target="https://www.trevcomusic.com/cdn/shop/products/TCO2961_-_PAGE_2_1024x1024.jpg?v=1571437796" TargetMode="External"/><Relationship Id="rId1824" Type="http://schemas.openxmlformats.org/officeDocument/2006/relationships/hyperlink" Target="https://www.trevcomusic.com/cdn/shop/products/TCO2961_-_PAGE_1_1024x1024.jpg?v=1571437796" TargetMode="External"/><Relationship Id="rId1825" Type="http://schemas.openxmlformats.org/officeDocument/2006/relationships/hyperlink" Target="https://www.trevcomusic.com/cdn/shop/products/ACC1637Cover463_1024x1024.jpg?v=1571437840" TargetMode="External"/><Relationship Id="rId1826" Type="http://schemas.openxmlformats.org/officeDocument/2006/relationships/hyperlink" Target="https://www.trevcomusic.com/cdn/shop/products/ACC1637Page1464_1024x1024.jpg?v=1571437840" TargetMode="External"/><Relationship Id="rId1827" Type="http://schemas.openxmlformats.org/officeDocument/2006/relationships/hyperlink" Target="https://www.trevcomusic.com/cdn/shop/products/ACC1637Page2465_1024x1024.jpg?v=1571437840" TargetMode="External"/><Relationship Id="rId1828" Type="http://schemas.openxmlformats.org/officeDocument/2006/relationships/hyperlink" Target="https://www.trevcomusic.com/cdn/shop/products/BOC28Cover_1024x1024.jpeg?v=1571437733" TargetMode="External"/><Relationship Id="rId1829" Type="http://schemas.openxmlformats.org/officeDocument/2006/relationships/hyperlink" Target="https://www.trevcomusic.com/cdn/shop/products/BOC28Page1_1024x1024.jpeg?v=1571437733" TargetMode="External"/><Relationship Id="rId1455" Type="http://schemas.openxmlformats.org/officeDocument/2006/relationships/hyperlink" Target="https://www.trevcomusic.com/cdn/shop/products/JEE307score_1024x1024.jpeg?v=1571437694" TargetMode="External"/><Relationship Id="rId1456" Type="http://schemas.openxmlformats.org/officeDocument/2006/relationships/hyperlink" Target="https://www.trevcomusic.com/cdn/shop/products/JEE307part_1_1024x1024.jpeg?v=1571437694" TargetMode="External"/><Relationship Id="rId1457" Type="http://schemas.openxmlformats.org/officeDocument/2006/relationships/hyperlink" Target="https://www.trevcomusic.com/cdn/shop/products/JEE307part_1024x1024.jpeg?v=1571437694" TargetMode="External"/><Relationship Id="rId1458" Type="http://schemas.openxmlformats.org/officeDocument/2006/relationships/hyperlink" Target="https://www.trevcomusic.com/cdn/shop/products/img20190225_10462199_1024x1024.jpg?v=1571437695" TargetMode="External"/><Relationship Id="rId1459" Type="http://schemas.openxmlformats.org/officeDocument/2006/relationships/hyperlink" Target="https://www.trevcomusic.com/cdn/shop/products/img20190225_10470386_1024x1024.jpg?v=1571437695" TargetMode="External"/><Relationship Id="rId629" Type="http://schemas.openxmlformats.org/officeDocument/2006/relationships/hyperlink" Target="https://www.trevcomusic.com/cdn/shop/products/Foin-3_1024x1024.jpg?v=1571437852" TargetMode="External"/><Relationship Id="rId624" Type="http://schemas.openxmlformats.org/officeDocument/2006/relationships/hyperlink" Target="https://www.trevcomusic.com/cdn/shop/products/MAS2375score_1024x1024.jpeg?v=1571437613" TargetMode="External"/><Relationship Id="rId623" Type="http://schemas.openxmlformats.org/officeDocument/2006/relationships/hyperlink" Target="https://www.trevcomusic.com/cdn/shop/products/MAS2375cover_1024x1024.jpeg?v=1571437613" TargetMode="External"/><Relationship Id="rId622" Type="http://schemas.openxmlformats.org/officeDocument/2006/relationships/hyperlink" Target="https://www.trevcomusic.com/cdn/shop/products/TALLTALES9-18-Scorep4_1024x1024.jpg?v=1632235384" TargetMode="External"/><Relationship Id="rId621" Type="http://schemas.openxmlformats.org/officeDocument/2006/relationships/hyperlink" Target="https://www.trevcomusic.com/cdn/shop/products/TALLTALES9-18-Scorep3_1024x1024.jpg?v=1632235379" TargetMode="External"/><Relationship Id="rId628" Type="http://schemas.openxmlformats.org/officeDocument/2006/relationships/hyperlink" Target="https://www.trevcomusic.com/cdn/shop/products/Foin-2_1024x1024.jpg?v=1571437852" TargetMode="External"/><Relationship Id="rId627" Type="http://schemas.openxmlformats.org/officeDocument/2006/relationships/hyperlink" Target="https://www.trevcomusic.com/cdn/shop/products/Foin-1_1024x1024.jpg?v=1571437852" TargetMode="External"/><Relationship Id="rId626" Type="http://schemas.openxmlformats.org/officeDocument/2006/relationships/hyperlink" Target="https://www.trevcomusic.com/cdn/shop/products/Foin_1024x1024.jpg?v=1571437852" TargetMode="External"/><Relationship Id="rId625" Type="http://schemas.openxmlformats.org/officeDocument/2006/relationships/hyperlink" Target="https://www.trevcomusic.com/cdn/shop/products/MAS2375part_1024x1024.jpeg?v=1571437613" TargetMode="External"/><Relationship Id="rId1450" Type="http://schemas.openxmlformats.org/officeDocument/2006/relationships/hyperlink" Target="https://www.trevcomusic.com/cdn/shop/products/D004.1_1024x1024.jpg?v=1571437431" TargetMode="External"/><Relationship Id="rId620" Type="http://schemas.openxmlformats.org/officeDocument/2006/relationships/hyperlink" Target="https://www.trevcomusic.com/cdn/shop/products/TALLTALES9-18-Scorep2_1024x1024.jpg?v=1632235372" TargetMode="External"/><Relationship Id="rId1451" Type="http://schemas.openxmlformats.org/officeDocument/2006/relationships/hyperlink" Target="https://www.trevcomusic.com/cdn/shop/products/D004.2_1024x1024.jpg?v=1571437431" TargetMode="External"/><Relationship Id="rId1452" Type="http://schemas.openxmlformats.org/officeDocument/2006/relationships/hyperlink" Target="https://www.trevcomusic.com/cdn/shop/products/JEE9cover_1024x1024.jpeg?v=1571437694" TargetMode="External"/><Relationship Id="rId1453" Type="http://schemas.openxmlformats.org/officeDocument/2006/relationships/hyperlink" Target="https://www.trevcomusic.com/cdn/shop/products/JEE9part_1024x1024.jpeg?v=1571437694" TargetMode="External"/><Relationship Id="rId1454" Type="http://schemas.openxmlformats.org/officeDocument/2006/relationships/hyperlink" Target="https://www.trevcomusic.com/cdn/shop/products/JEE307cover_1024x1024.jpeg?v=1571437694" TargetMode="External"/><Relationship Id="rId1444" Type="http://schemas.openxmlformats.org/officeDocument/2006/relationships/hyperlink" Target="https://www.trevcomusic.com/cdn/shop/products/ACC1216Cover_1024x1024.jpeg?v=1571437482" TargetMode="External"/><Relationship Id="rId1445" Type="http://schemas.openxmlformats.org/officeDocument/2006/relationships/hyperlink" Target="https://www.trevcomusic.com/cdn/shop/products/ACC1216Page1_1024x1024.jpeg?v=1571437482" TargetMode="External"/><Relationship Id="rId1446" Type="http://schemas.openxmlformats.org/officeDocument/2006/relationships/hyperlink" Target="https://www.trevcomusic.com/cdn/shop/products/ACC1216Page2_1024x1024.jpeg?v=1571437482" TargetMode="External"/><Relationship Id="rId1447" Type="http://schemas.openxmlformats.org/officeDocument/2006/relationships/hyperlink" Target="https://www.trevcomusic.com/cdn/shop/products/TCO3810Cover_1617f432-b400-4f2c-a6ea-70fb1b50cef0_1024x1024.jpg?v=1571437791" TargetMode="External"/><Relationship Id="rId1448" Type="http://schemas.openxmlformats.org/officeDocument/2006/relationships/hyperlink" Target="https://www.trevcomusic.com/cdn/shop/products/3810Page1_8be91d7f-809c-42cd-82d8-b0d36626a639_1024x1024.jpg?v=1571437791" TargetMode="External"/><Relationship Id="rId1449" Type="http://schemas.openxmlformats.org/officeDocument/2006/relationships/hyperlink" Target="https://www.trevcomusic.com/cdn/shop/products/D004_COVER_1024x1024.jpg?v=1571437431" TargetMode="External"/><Relationship Id="rId619" Type="http://schemas.openxmlformats.org/officeDocument/2006/relationships/hyperlink" Target="https://www.trevcomusic.com/cdn/shop/products/TALLTALES9-18-Scorep1_1024x1024.jpg?v=1632235364" TargetMode="External"/><Relationship Id="rId618" Type="http://schemas.openxmlformats.org/officeDocument/2006/relationships/hyperlink" Target="https://www.trevcomusic.com/cdn/shop/products/Talltalesfrontcover_1024x1024.jpg?v=1632235359" TargetMode="External"/><Relationship Id="rId613" Type="http://schemas.openxmlformats.org/officeDocument/2006/relationships/hyperlink" Target="https://www.trevcomusic.com/cdn/shop/products/TDE50650Page1_1024x1024.jpeg?v=1626388002" TargetMode="External"/><Relationship Id="rId612" Type="http://schemas.openxmlformats.org/officeDocument/2006/relationships/hyperlink" Target="https://www.trevcomusic.com/cdn/shop/products/Coverfront2021_2f2a609c-7413-4037-89ad-a0f206726bb5_1024x1024.jpg?v=1634483742" TargetMode="External"/><Relationship Id="rId611" Type="http://schemas.openxmlformats.org/officeDocument/2006/relationships/hyperlink" Target="https://www.trevcomusic.com/cdn/shop/products/Icecreamtruckcover_1024x1024.jpg?v=1632236681" TargetMode="External"/><Relationship Id="rId610" Type="http://schemas.openxmlformats.org/officeDocument/2006/relationships/hyperlink" Target="https://www.trevcomusic.com/cdn/shop/files/p1_70917cea-a93d-4ab6-9657-81e24596f5f9_1024x1024.jpg?v=1772366412" TargetMode="External"/><Relationship Id="rId617" Type="http://schemas.openxmlformats.org/officeDocument/2006/relationships/hyperlink" Target="https://www.trevcomusic.com/cdn/shop/products/TDE42229Page2_1024x1024.jpeg?v=1571437566" TargetMode="External"/><Relationship Id="rId616" Type="http://schemas.openxmlformats.org/officeDocument/2006/relationships/hyperlink" Target="https://www.trevcomusic.com/cdn/shop/products/TDE42229Page1_1024x1024.jpeg?v=1571437566" TargetMode="External"/><Relationship Id="rId615" Type="http://schemas.openxmlformats.org/officeDocument/2006/relationships/hyperlink" Target="https://www.trevcomusic.com/cdn/shop/products/Coverfront2021_35a88337-85be-44d8-b80d-85ce6c6fb3f3_1024x1024.jpg?v=1634483379" TargetMode="External"/><Relationship Id="rId614" Type="http://schemas.openxmlformats.org/officeDocument/2006/relationships/hyperlink" Target="https://www.trevcomusic.com/cdn/shop/products/TDE50650Page2_1024x1024.jpeg?v=1626388002" TargetMode="External"/><Relationship Id="rId1440" Type="http://schemas.openxmlformats.org/officeDocument/2006/relationships/hyperlink" Target="https://www.trevcomusic.com/cdn/shop/products/TCO2966Page2_1024x1024.jpeg?v=1571437849" TargetMode="External"/><Relationship Id="rId1441" Type="http://schemas.openxmlformats.org/officeDocument/2006/relationships/hyperlink" Target="https://www.trevcomusic.com/cdn/shop/files/4579coverweb_b70b1110-6d72-4e17-abc3-0bc42e97a829_1024x1024.jpg?v=1702433283" TargetMode="External"/><Relationship Id="rId1442" Type="http://schemas.openxmlformats.org/officeDocument/2006/relationships/hyperlink" Target="https://www.trevcomusic.com/cdn/shop/products/TCO4579Page1_1024x1024.jpeg?v=1702433283" TargetMode="External"/><Relationship Id="rId1443" Type="http://schemas.openxmlformats.org/officeDocument/2006/relationships/hyperlink" Target="https://www.trevcomusic.com/cdn/shop/products/TCO4579Page2_1024x1024.jpeg?v=1702433283" TargetMode="External"/><Relationship Id="rId1477" Type="http://schemas.openxmlformats.org/officeDocument/2006/relationships/hyperlink" Target="https://www.trevcomusic.com/cdn/shop/files/47664cover_1024x1024.jpg?v=1712458937" TargetMode="External"/><Relationship Id="rId1478" Type="http://schemas.openxmlformats.org/officeDocument/2006/relationships/hyperlink" Target="https://www.trevcomusic.com/cdn/shop/products/TDE476654page1_1024x1024.jpeg?v=1712458937" TargetMode="External"/><Relationship Id="rId1479" Type="http://schemas.openxmlformats.org/officeDocument/2006/relationships/hyperlink" Target="https://www.trevcomusic.com/cdn/shop/products/TDE476654page2_1024x1024.jpeg?v=1712458937" TargetMode="External"/><Relationship Id="rId646" Type="http://schemas.openxmlformats.org/officeDocument/2006/relationships/hyperlink" Target="https://www.trevcomusic.com/cdn/shop/products/BOC16Page3_1024x1024.jpeg?v=1571437617" TargetMode="External"/><Relationship Id="rId645" Type="http://schemas.openxmlformats.org/officeDocument/2006/relationships/hyperlink" Target="https://www.trevcomusic.com/cdn/shop/products/BOC16Page2_1024x1024.jpeg?v=1571437617" TargetMode="External"/><Relationship Id="rId644" Type="http://schemas.openxmlformats.org/officeDocument/2006/relationships/hyperlink" Target="https://www.trevcomusic.com/cdn/shop/products/BOC16Page1_1024x1024.jpeg?v=1571437617" TargetMode="External"/><Relationship Id="rId643" Type="http://schemas.openxmlformats.org/officeDocument/2006/relationships/hyperlink" Target="https://www.trevcomusic.com/cdn/shop/products/BOC16Cover_1024x1024.jpeg?v=1571437617" TargetMode="External"/><Relationship Id="rId649" Type="http://schemas.openxmlformats.org/officeDocument/2006/relationships/hyperlink" Target="https://www.trevcomusic.com/cdn/shop/products/TP40372Cover_1024x1024.jpg?v=1571437617" TargetMode="External"/><Relationship Id="rId648" Type="http://schemas.openxmlformats.org/officeDocument/2006/relationships/hyperlink" Target="https://www.trevcomusic.com/cdn/shop/products/BOC16Page5_1024x1024.jpeg?v=1571437617" TargetMode="External"/><Relationship Id="rId647" Type="http://schemas.openxmlformats.org/officeDocument/2006/relationships/hyperlink" Target="https://www.trevcomusic.com/cdn/shop/products/BOC16Page4_1024x1024.jpeg?v=1571437617" TargetMode="External"/><Relationship Id="rId1470" Type="http://schemas.openxmlformats.org/officeDocument/2006/relationships/hyperlink" Target="https://www.trevcomusic.com/cdn/shop/products/TCO4590Page1_8d3555ed-7cde-4078-9b3f-aef94d294e62_1024x1024.jpeg?v=1571437847" TargetMode="External"/><Relationship Id="rId1471" Type="http://schemas.openxmlformats.org/officeDocument/2006/relationships/hyperlink" Target="https://www.trevcomusic.com/cdn/shop/products/TCO4590Page2_1022d034-4ea9-4a9f-bf49-72c2afca6cd1_1024x1024.jpeg?v=1571437847" TargetMode="External"/><Relationship Id="rId1472" Type="http://schemas.openxmlformats.org/officeDocument/2006/relationships/hyperlink" Target="https://www.trevcomusic.com/cdn/shop/files/38925cover_1024x1024.jpg?v=1712459532" TargetMode="External"/><Relationship Id="rId642" Type="http://schemas.openxmlformats.org/officeDocument/2006/relationships/hyperlink" Target="https://www.trevcomusic.com/cdn/shop/products/Fucik-10523-Part._1024x1024.jpg?v=1571437874" TargetMode="External"/><Relationship Id="rId1473" Type="http://schemas.openxmlformats.org/officeDocument/2006/relationships/hyperlink" Target="https://www.trevcomusic.com/cdn/shop/products/TDE38925Page1_1024x1024.jpeg?v=1712459532" TargetMode="External"/><Relationship Id="rId641" Type="http://schemas.openxmlformats.org/officeDocument/2006/relationships/hyperlink" Target="https://www.trevcomusic.com/cdn/shop/products/Fucik-10523_1024x1024.jpg?v=1571437874" TargetMode="External"/><Relationship Id="rId1474" Type="http://schemas.openxmlformats.org/officeDocument/2006/relationships/hyperlink" Target="https://www.trevcomusic.com/cdn/shop/products/TDE38925Page2_1024x1024.jpeg?v=1712459532" TargetMode="External"/><Relationship Id="rId640" Type="http://schemas.openxmlformats.org/officeDocument/2006/relationships/hyperlink" Target="https://www.trevcomusic.com/cdn/shop/products/img20190225_10062858_1024x1024.jpg?v=1571437617" TargetMode="External"/><Relationship Id="rId1475" Type="http://schemas.openxmlformats.org/officeDocument/2006/relationships/hyperlink" Target="https://www.trevcomusic.com/cdn/shop/products/MIC9301551Cover578_1024x1024.jpg?v=1571437573" TargetMode="External"/><Relationship Id="rId1476" Type="http://schemas.openxmlformats.org/officeDocument/2006/relationships/hyperlink" Target="https://www.trevcomusic.com/cdn/shop/products/MIC9301551Page1579_1024x1024.jpg?v=1571437573" TargetMode="External"/><Relationship Id="rId1466" Type="http://schemas.openxmlformats.org/officeDocument/2006/relationships/hyperlink" Target="https://www.trevcomusic.com/cdn/shop/products/Boc36Page4_1024x1024.jpeg?v=1633439539" TargetMode="External"/><Relationship Id="rId1467" Type="http://schemas.openxmlformats.org/officeDocument/2006/relationships/hyperlink" Target="https://www.trevcomusic.com/cdn/shop/products/Boc36Page5_1024x1024.jpeg?v=1633439539" TargetMode="External"/><Relationship Id="rId1468" Type="http://schemas.openxmlformats.org/officeDocument/2006/relationships/hyperlink" Target="https://youtu.be/sdrTKYDgISQ?si=dINMuW-A5W_gccsU&amp;t=25" TargetMode="External"/><Relationship Id="rId1469" Type="http://schemas.openxmlformats.org/officeDocument/2006/relationships/hyperlink" Target="https://www.trevcomusic.com/cdn/shop/products/TCO4590Cover_182a19af-030f-4696-bce6-2e491699c488_1024x1024.jpeg?v=1571437847" TargetMode="External"/><Relationship Id="rId635" Type="http://schemas.openxmlformats.org/officeDocument/2006/relationships/hyperlink" Target="https://www.trevcomusic.com/cdn/shop/products/TCO4583Cover_1024x1024.jpeg?v=1571437843" TargetMode="External"/><Relationship Id="rId634" Type="http://schemas.openxmlformats.org/officeDocument/2006/relationships/hyperlink" Target="https://www.trevcomusic.com/cdn/shop/products/EV421.2_1024x1024.jpg?v=1571437615" TargetMode="External"/><Relationship Id="rId633" Type="http://schemas.openxmlformats.org/officeDocument/2006/relationships/hyperlink" Target="https://www.trevcomusic.com/cdn/shop/products/EV421.1_1024x1024.jpg?v=1571437615" TargetMode="External"/><Relationship Id="rId632" Type="http://schemas.openxmlformats.org/officeDocument/2006/relationships/hyperlink" Target="https://www.trevcomusic.com/cdn/shop/products/EV421_COVER_1024x1024.jpg?v=1571437615" TargetMode="External"/><Relationship Id="rId639" Type="http://schemas.openxmlformats.org/officeDocument/2006/relationships/hyperlink" Target="https://www.trevcomusic.com/cdn/shop/products/img20190225_10054947_1024x1024.jpg?v=1571437617" TargetMode="External"/><Relationship Id="rId638" Type="http://schemas.openxmlformats.org/officeDocument/2006/relationships/hyperlink" Target="https://www.trevcomusic.com/cdn/shop/products/img20190225_10051188_1024x1024.jpg?v=1571437617" TargetMode="External"/><Relationship Id="rId637" Type="http://schemas.openxmlformats.org/officeDocument/2006/relationships/hyperlink" Target="https://www.trevcomusic.com/cdn/shop/products/TCO4583Page2_1024x1024.jpeg?v=1571437843" TargetMode="External"/><Relationship Id="rId636" Type="http://schemas.openxmlformats.org/officeDocument/2006/relationships/hyperlink" Target="https://www.trevcomusic.com/cdn/shop/products/TCO4583Page1_1024x1024.jpeg?v=1571437843" TargetMode="External"/><Relationship Id="rId1460" Type="http://schemas.openxmlformats.org/officeDocument/2006/relationships/hyperlink" Target="https://www.trevcomusic.com/cdn/shop/products/img20190225_10474145_1024x1024.jpg?v=1571437695" TargetMode="External"/><Relationship Id="rId1461" Type="http://schemas.openxmlformats.org/officeDocument/2006/relationships/hyperlink" Target="https://youtu.be/sdrTKYDgISQ?si=dINMuW-A5W_gccsU&amp;t=25" TargetMode="External"/><Relationship Id="rId631" Type="http://schemas.openxmlformats.org/officeDocument/2006/relationships/hyperlink" Target="https://www.trevcomusic.com/cdn/shop/products/Foin-5_1024x1024.jpg?v=1571437852" TargetMode="External"/><Relationship Id="rId1462" Type="http://schemas.openxmlformats.org/officeDocument/2006/relationships/hyperlink" Target="https://www.trevcomusic.com/cdn/shop/products/15036cover_1024x1024.jpg?v=1633439528" TargetMode="External"/><Relationship Id="rId630" Type="http://schemas.openxmlformats.org/officeDocument/2006/relationships/hyperlink" Target="https://www.trevcomusic.com/cdn/shop/products/Foin-4_1024x1024.jpg?v=1571437852" TargetMode="External"/><Relationship Id="rId1463" Type="http://schemas.openxmlformats.org/officeDocument/2006/relationships/hyperlink" Target="https://www.trevcomusic.com/cdn/shop/products/Boc36Page1_1024x1024.jpeg?v=1633439539" TargetMode="External"/><Relationship Id="rId1464" Type="http://schemas.openxmlformats.org/officeDocument/2006/relationships/hyperlink" Target="https://www.trevcomusic.com/cdn/shop/products/Boc36Page2_1024x1024.jpeg?v=1633439539" TargetMode="External"/><Relationship Id="rId1465" Type="http://schemas.openxmlformats.org/officeDocument/2006/relationships/hyperlink" Target="https://www.trevcomusic.com/cdn/shop/products/Boc36Page3_1024x1024.jpeg?v=1633439539" TargetMode="External"/><Relationship Id="rId1411" Type="http://schemas.openxmlformats.org/officeDocument/2006/relationships/hyperlink" Target="https://www.trevcomusic.com/cdn/shop/products/TCO3192Page2_1024x1024.jpeg?v=1571437839" TargetMode="External"/><Relationship Id="rId1895" Type="http://schemas.openxmlformats.org/officeDocument/2006/relationships/hyperlink" Target="https://www.trevcomusic.com/cdn/shop/products/DDDPD005Page1_1024x1024.jpeg?v=1571437497" TargetMode="External"/><Relationship Id="rId1412" Type="http://schemas.openxmlformats.org/officeDocument/2006/relationships/hyperlink" Target="https://www.trevcomusic.com/cdn/shop/products/TCO3192Page4_1024x1024.jpeg?v=1571437839" TargetMode="External"/><Relationship Id="rId1896" Type="http://schemas.openxmlformats.org/officeDocument/2006/relationships/hyperlink" Target="https://www.trevcomusic.com/cdn/shop/products/DDDPD005Page2_1024x1024.jpeg?v=1571437497" TargetMode="External"/><Relationship Id="rId1413" Type="http://schemas.openxmlformats.org/officeDocument/2006/relationships/hyperlink" Target="https://www.trevcomusic.com/cdn/shop/products/TCO3192Page3_1024x1024.jpeg?v=1571437839" TargetMode="External"/><Relationship Id="rId1897" Type="http://schemas.openxmlformats.org/officeDocument/2006/relationships/hyperlink" Target="https://www.trevcomusic.com/cdn/shop/products/KEN18078cover_1024x1024.jpeg?v=1571437406" TargetMode="External"/><Relationship Id="rId1414" Type="http://schemas.openxmlformats.org/officeDocument/2006/relationships/hyperlink" Target="https://www.trevcomusic.com/cdn/shop/products/TCO4634Cover_1024x1024.jpeg?v=1571437869" TargetMode="External"/><Relationship Id="rId1898" Type="http://schemas.openxmlformats.org/officeDocument/2006/relationships/hyperlink" Target="https://www.trevcomusic.com/cdn/shop/products/KEN18078score_1024x1024.jpeg?v=1571437406" TargetMode="External"/><Relationship Id="rId1415" Type="http://schemas.openxmlformats.org/officeDocument/2006/relationships/hyperlink" Target="https://www.trevcomusic.com/cdn/shop/products/TCO4634.1_1024x1024.jpeg?v=1571437869" TargetMode="External"/><Relationship Id="rId1899" Type="http://schemas.openxmlformats.org/officeDocument/2006/relationships/hyperlink" Target="https://www.trevcomusic.com/cdn/shop/products/KEN18078part_1024x1024.jpeg?v=1571437406" TargetMode="External"/><Relationship Id="rId1416" Type="http://schemas.openxmlformats.org/officeDocument/2006/relationships/hyperlink" Target="https://www.trevcomusic.com/cdn/shop/products/TCO4634.2_1024x1024.jpeg?v=1571437869" TargetMode="External"/><Relationship Id="rId1417" Type="http://schemas.openxmlformats.org/officeDocument/2006/relationships/hyperlink" Target="https://www.trevcomusic.com/cdn/shop/files/64112_1024x1024.jpg?v=1710966689" TargetMode="External"/><Relationship Id="rId1418" Type="http://schemas.openxmlformats.org/officeDocument/2006/relationships/hyperlink" Target="https://www.trevcomusic.com/cdn/shop/products/MMPAQ06score_1024x1024.jpeg?v=1710966689" TargetMode="External"/><Relationship Id="rId1419" Type="http://schemas.openxmlformats.org/officeDocument/2006/relationships/hyperlink" Target="https://www.trevcomusic.com/cdn/shop/products/MMPAQ06part_1024x1024.jpeg?v=1710966689" TargetMode="External"/><Relationship Id="rId1890" Type="http://schemas.openxmlformats.org/officeDocument/2006/relationships/hyperlink" Target="https://www.trevcomusic.com/cdn/shop/products/TCO4019_-_PAGE_2_1024x1024.jpg?v=1571437546" TargetMode="External"/><Relationship Id="rId1891" Type="http://schemas.openxmlformats.org/officeDocument/2006/relationships/hyperlink" Target="https://www.trevcomusic.com/cdn/shop/products/SPASP177Cover986_1024x1024.jpg?v=1571437736" TargetMode="External"/><Relationship Id="rId1892" Type="http://schemas.openxmlformats.org/officeDocument/2006/relationships/hyperlink" Target="https://www.trevcomusic.com/cdn/shop/products/SPASP177Page1987_1024x1024.jpg?v=1571437736" TargetMode="External"/><Relationship Id="rId1893" Type="http://schemas.openxmlformats.org/officeDocument/2006/relationships/hyperlink" Target="https://www.trevcomusic.com/cdn/shop/products/SPASP177Page2988_1024x1024.jpg?v=1571437736" TargetMode="External"/><Relationship Id="rId1410" Type="http://schemas.openxmlformats.org/officeDocument/2006/relationships/hyperlink" Target="https://www.trevcomusic.com/cdn/shop/products/TCO3192Page1_1024x1024.jpeg?v=1571437839" TargetMode="External"/><Relationship Id="rId1894" Type="http://schemas.openxmlformats.org/officeDocument/2006/relationships/hyperlink" Target="https://www.trevcomusic.com/cdn/shop/products/DDDPD005Cover_1024x1024.jpeg?v=1571437497" TargetMode="External"/><Relationship Id="rId1400" Type="http://schemas.openxmlformats.org/officeDocument/2006/relationships/hyperlink" Target="https://www.trevcomusic.com/cdn/shop/products/MAS3736cover_1024x1024.jpeg?v=1571437383" TargetMode="External"/><Relationship Id="rId1884" Type="http://schemas.openxmlformats.org/officeDocument/2006/relationships/hyperlink" Target="https://www.trevcomusic.com/cdn/shop/products/SPASP182Page1990_1024x1024.jpg?v=1571437736" TargetMode="External"/><Relationship Id="rId1401" Type="http://schemas.openxmlformats.org/officeDocument/2006/relationships/hyperlink" Target="https://www.trevcomusic.com/cdn/shop/products/MAS3736score_1024x1024.jpeg?v=1571437383" TargetMode="External"/><Relationship Id="rId1885" Type="http://schemas.openxmlformats.org/officeDocument/2006/relationships/hyperlink" Target="https://www.trevcomusic.com/cdn/shop/products/SPASP182Page2991_1024x1024.jpg?v=1571437736" TargetMode="External"/><Relationship Id="rId1402" Type="http://schemas.openxmlformats.org/officeDocument/2006/relationships/hyperlink" Target="https://www.trevcomusic.com/cdn/shop/products/MAS3736part_1024x1024.jpeg?v=1571437383" TargetMode="External"/><Relationship Id="rId1886" Type="http://schemas.openxmlformats.org/officeDocument/2006/relationships/hyperlink" Target="https://www.trevcomusic.com/cdn/shop/products/SPASP182Page3992_1024x1024.jpg?v=1571437736" TargetMode="External"/><Relationship Id="rId1403" Type="http://schemas.openxmlformats.org/officeDocument/2006/relationships/hyperlink" Target="https://www.trevcomusic.com/cdn/shop/products/MAS3736part_1_1024x1024.jpeg?v=1571437383" TargetMode="External"/><Relationship Id="rId1887" Type="http://schemas.openxmlformats.org/officeDocument/2006/relationships/hyperlink" Target="https://www.trevcomusic.com/cdn/shop/products/SPASP182Page4993_1024x1024.jpg?v=1571437736" TargetMode="External"/><Relationship Id="rId1404" Type="http://schemas.openxmlformats.org/officeDocument/2006/relationships/hyperlink" Target="https://youtu.be/uF51_doYsts?si=fSK95HcrPMGAqQg3" TargetMode="External"/><Relationship Id="rId1888" Type="http://schemas.openxmlformats.org/officeDocument/2006/relationships/hyperlink" Target="https://www.trevcomusic.com/cdn/shop/products/TCO4019_-_COVER_1024x1024.jpg?v=1571437546" TargetMode="External"/><Relationship Id="rId1405" Type="http://schemas.openxmlformats.org/officeDocument/2006/relationships/hyperlink" Target="https://www.trevcomusic.com/cdn/shop/products/TCO4626Cover_29643f7c-3997-43a7-8e4e-cb89db345f24_1024x1024.jpeg?v=1571437864" TargetMode="External"/><Relationship Id="rId1889" Type="http://schemas.openxmlformats.org/officeDocument/2006/relationships/hyperlink" Target="https://www.trevcomusic.com/cdn/shop/products/TCO4019_-_PAGE_1_1024x1024.jpg?v=1571437546" TargetMode="External"/><Relationship Id="rId1406" Type="http://schemas.openxmlformats.org/officeDocument/2006/relationships/hyperlink" Target="https://www.trevcomusic.com/cdn/shop/products/TCO4591Cover_4a83a5db-9686-4de4-a0e6-a07bf21e5e1d_1024x1024.jpeg?v=1571437847" TargetMode="External"/><Relationship Id="rId1407" Type="http://schemas.openxmlformats.org/officeDocument/2006/relationships/hyperlink" Target="https://www.trevcomusic.com/cdn/shop/products/TCO4591Page1_664b61bd-a91b-4544-99e0-13d9e82181f8_1024x1024.jpeg?v=1571437847" TargetMode="External"/><Relationship Id="rId1408" Type="http://schemas.openxmlformats.org/officeDocument/2006/relationships/hyperlink" Target="https://www.trevcomusic.com/cdn/shop/products/TCO4591Page2_51fb6578-bb2d-477d-bc72-43005f66e695_1024x1024.jpeg?v=1571437847" TargetMode="External"/><Relationship Id="rId1409" Type="http://schemas.openxmlformats.org/officeDocument/2006/relationships/hyperlink" Target="https://www.trevcomusic.com/cdn/shop/products/TCO3192Cover_1024x1024.jpeg?v=1571437839" TargetMode="External"/><Relationship Id="rId1880" Type="http://schemas.openxmlformats.org/officeDocument/2006/relationships/hyperlink" Target="https://www.trevcomusic.com/cdn/shop/products/CW9601dPage4_1024x1024.jpeg?v=1571437486" TargetMode="External"/><Relationship Id="rId1881" Type="http://schemas.openxmlformats.org/officeDocument/2006/relationships/hyperlink" Target="https://www.trevcomusic.com/cdn/shop/products/CW9601dPage5_1024x1024.jpeg?v=1571437486" TargetMode="External"/><Relationship Id="rId1882" Type="http://schemas.openxmlformats.org/officeDocument/2006/relationships/hyperlink" Target="https://martinvanklompenberg.com/wp-content/uploads/2022/12/Bring-a-Torch-Jeannette-Isabella-Cover.png" TargetMode="External"/><Relationship Id="rId1883" Type="http://schemas.openxmlformats.org/officeDocument/2006/relationships/hyperlink" Target="https://www.trevcomusic.com/cdn/shop/products/SPASP182Cover989_1024x1024.jpg?v=1571437736" TargetMode="External"/><Relationship Id="rId1433" Type="http://schemas.openxmlformats.org/officeDocument/2006/relationships/hyperlink" Target="https://www.trevcomusic.com/cdn/shop/products/FOMFM161Page4190_1024x1024.jpg?v=1571437572" TargetMode="External"/><Relationship Id="rId1434" Type="http://schemas.openxmlformats.org/officeDocument/2006/relationships/hyperlink" Target="https://www.trevcomusic.com/cdn/shop/products/FOMFM161Page5191_1024x1024.jpg?v=1571437572" TargetMode="External"/><Relationship Id="rId1435" Type="http://schemas.openxmlformats.org/officeDocument/2006/relationships/hyperlink" Target="https://www.trevcomusic.com/cdn/shop/files/AQ05_1024x1024.jpg?v=1710967233" TargetMode="External"/><Relationship Id="rId1436" Type="http://schemas.openxmlformats.org/officeDocument/2006/relationships/hyperlink" Target="https://www.trevcomusic.com/cdn/shop/products/MMPAQ05part_1024x1024.jpeg?v=1710967233" TargetMode="External"/><Relationship Id="rId1437" Type="http://schemas.openxmlformats.org/officeDocument/2006/relationships/hyperlink" Target="https://www.trevcomusic.com/cdn/shop/products/MMPAQ05score_1024x1024.jpeg?v=1710967233" TargetMode="External"/><Relationship Id="rId1438" Type="http://schemas.openxmlformats.org/officeDocument/2006/relationships/hyperlink" Target="https://www.trevcomusic.com/cdn/shop/products/TCO2966Cover_1024x1024.jpeg?v=1571437849" TargetMode="External"/><Relationship Id="rId1439" Type="http://schemas.openxmlformats.org/officeDocument/2006/relationships/hyperlink" Target="https://www.trevcomusic.com/cdn/shop/products/TCO2966Page1_1024x1024.jpeg?v=1571437849" TargetMode="External"/><Relationship Id="rId609" Type="http://schemas.openxmlformats.org/officeDocument/2006/relationships/hyperlink" Target="https://www.trevcomusic.com/cdn/shop/files/Coverweb_b335313b-3f24-4081-9209-b3869df446b2_1024x1024.jpg?v=1772366412" TargetMode="External"/><Relationship Id="rId608" Type="http://schemas.openxmlformats.org/officeDocument/2006/relationships/hyperlink" Target="https://www.trevcomusic.com/cdn/shop/products/TCO5512Page1_1024x1024.jpg?v=1571437569" TargetMode="External"/><Relationship Id="rId607" Type="http://schemas.openxmlformats.org/officeDocument/2006/relationships/hyperlink" Target="https://www.trevcomusic.com/cdn/shop/products/TCO5512Cover_1024x1024.jpg?v=1571437569" TargetMode="External"/><Relationship Id="rId602" Type="http://schemas.openxmlformats.org/officeDocument/2006/relationships/hyperlink" Target="https://www.trevcomusic.com/cdn/shop/products/PSMP03Cover_1024x1024.jpeg?v=1571437817" TargetMode="External"/><Relationship Id="rId601" Type="http://schemas.openxmlformats.org/officeDocument/2006/relationships/hyperlink" Target="https://www.trevcomusic.com/cdn/shop/products/ACC1224Page2_1024x1024.jpeg?v=1571437499" TargetMode="External"/><Relationship Id="rId600" Type="http://schemas.openxmlformats.org/officeDocument/2006/relationships/hyperlink" Target="https://www.trevcomusic.com/cdn/shop/products/ACC1224Page1_1024x1024.jpeg?v=1571437499" TargetMode="External"/><Relationship Id="rId606" Type="http://schemas.openxmlformats.org/officeDocument/2006/relationships/hyperlink" Target="https://www.trevcomusic.com/cdn/shop/products/TCO5502Page1_1024x1024.jpg?v=1571437567" TargetMode="External"/><Relationship Id="rId605" Type="http://schemas.openxmlformats.org/officeDocument/2006/relationships/hyperlink" Target="https://www.trevcomusic.com/cdn/shop/products/TCO5502Cover_1024x1024.jpg?v=1571437567" TargetMode="External"/><Relationship Id="rId604" Type="http://schemas.openxmlformats.org/officeDocument/2006/relationships/hyperlink" Target="https://www.trevcomusic.com/cdn/shop/products/PSMP03Page2_1024x1024.jpeg?v=1571437817" TargetMode="External"/><Relationship Id="rId603" Type="http://schemas.openxmlformats.org/officeDocument/2006/relationships/hyperlink" Target="https://www.trevcomusic.com/cdn/shop/products/PSMP03Page1_1024x1024.jpeg?v=1571437817" TargetMode="External"/><Relationship Id="rId1430" Type="http://schemas.openxmlformats.org/officeDocument/2006/relationships/hyperlink" Target="https://www.trevcomusic.com/cdn/shop/products/FOMFM161Page1187_1024x1024.jpg?v=1571437572" TargetMode="External"/><Relationship Id="rId1431" Type="http://schemas.openxmlformats.org/officeDocument/2006/relationships/hyperlink" Target="https://www.trevcomusic.com/cdn/shop/products/FOMFM161Page2188_1024x1024.jpg?v=1571437572" TargetMode="External"/><Relationship Id="rId1432" Type="http://schemas.openxmlformats.org/officeDocument/2006/relationships/hyperlink" Target="https://www.trevcomusic.com/cdn/shop/products/FOMFM161Page3189_1024x1024.jpg?v=1571437572" TargetMode="External"/><Relationship Id="rId1422" Type="http://schemas.openxmlformats.org/officeDocument/2006/relationships/hyperlink" Target="https://www.trevcomusic.com/cdn/shop/products/JS3004Page2_1024x1024.jpeg?v=1571437688" TargetMode="External"/><Relationship Id="rId1423" Type="http://schemas.openxmlformats.org/officeDocument/2006/relationships/hyperlink" Target="https://www.trevcomusic.com/cdn/shop/products/ACC1545Cover_1024x1024.jpeg?v=1571437812" TargetMode="External"/><Relationship Id="rId1424" Type="http://schemas.openxmlformats.org/officeDocument/2006/relationships/hyperlink" Target="https://www.trevcomusic.com/cdn/shop/products/ACC1545Page1_1024x1024.jpeg?v=1571437812" TargetMode="External"/><Relationship Id="rId1425" Type="http://schemas.openxmlformats.org/officeDocument/2006/relationships/hyperlink" Target="https://www.trevcomusic.com/cdn/shop/products/ACC1545Page2_1024x1024.jpeg?v=1571437812" TargetMode="External"/><Relationship Id="rId1426" Type="http://schemas.openxmlformats.org/officeDocument/2006/relationships/hyperlink" Target="https://www.trevcomusic.com/cdn/shop/products/ACC1550Cover_1024x1024.jpeg?v=1571437830" TargetMode="External"/><Relationship Id="rId1427" Type="http://schemas.openxmlformats.org/officeDocument/2006/relationships/hyperlink" Target="https://www.trevcomusic.com/cdn/shop/products/ACC1550Page1_1024x1024.jpeg?v=1571437830" TargetMode="External"/><Relationship Id="rId1428" Type="http://schemas.openxmlformats.org/officeDocument/2006/relationships/hyperlink" Target="https://www.trevcomusic.com/cdn/shop/products/ACC1550Page2_1024x1024.jpeg?v=1571437830" TargetMode="External"/><Relationship Id="rId1429" Type="http://schemas.openxmlformats.org/officeDocument/2006/relationships/hyperlink" Target="https://www.trevcomusic.com/cdn/shop/products/FOMFM161Cover186_1024x1024.jpg?v=1571437572" TargetMode="External"/><Relationship Id="rId1420" Type="http://schemas.openxmlformats.org/officeDocument/2006/relationships/hyperlink" Target="https://www.trevcomusic.com/cdn/shop/products/JS3004Cover_83b30cee-14fe-4b8c-aa90-46624acb82f9_1024x1024.jpeg?v=1571437688" TargetMode="External"/><Relationship Id="rId1421" Type="http://schemas.openxmlformats.org/officeDocument/2006/relationships/hyperlink" Target="https://www.trevcomusic.com/cdn/shop/products/JS3004Page1_f94034c7-fdae-487d-b443-57849c72653d_1024x1024.jpeg?v=1571437688" TargetMode="External"/><Relationship Id="rId1059" Type="http://schemas.openxmlformats.org/officeDocument/2006/relationships/hyperlink" Target="https://www.trevcomusic.com/cdn/shop/products/TCO2816Page1_1024x1024.jpg?v=1571437588" TargetMode="External"/><Relationship Id="rId228" Type="http://schemas.openxmlformats.org/officeDocument/2006/relationships/hyperlink" Target="https://www.trevcomusic.com/cdn/shop/products/ACC1523Page1965_1024x1024.jpg?v=1571437830" TargetMode="External"/><Relationship Id="rId227" Type="http://schemas.openxmlformats.org/officeDocument/2006/relationships/hyperlink" Target="https://www.trevcomusic.com/cdn/shop/products/ACC1523Cover964_1024x1024.jpg?v=1571437830" TargetMode="External"/><Relationship Id="rId226" Type="http://schemas.openxmlformats.org/officeDocument/2006/relationships/hyperlink" Target="https://www.trevcomusic.com/cdn/shop/products/ACC223page4_1024x1024.jpeg?v=1571437463" TargetMode="External"/><Relationship Id="rId225" Type="http://schemas.openxmlformats.org/officeDocument/2006/relationships/hyperlink" Target="https://www.trevcomusic.com/cdn/shop/products/ACC223page3_1024x1024.jpeg?v=1571437463" TargetMode="External"/><Relationship Id="rId229" Type="http://schemas.openxmlformats.org/officeDocument/2006/relationships/hyperlink" Target="https://www.trevcomusic.com/cdn/shop/products/ACC1523Page2967_1024x1024.jpg?v=1571437830" TargetMode="External"/><Relationship Id="rId1050" Type="http://schemas.openxmlformats.org/officeDocument/2006/relationships/hyperlink" Target="https://www.trevcomusic.com/cdn/shop/products/CW9308bPage3_1024x1024.jpeg?v=1571437788" TargetMode="External"/><Relationship Id="rId220" Type="http://schemas.openxmlformats.org/officeDocument/2006/relationships/hyperlink" Target="https://www.trevcomusic.com/cdn/shop/products/ACC219page3_1024x1024.jpeg?v=1571437430" TargetMode="External"/><Relationship Id="rId1051" Type="http://schemas.openxmlformats.org/officeDocument/2006/relationships/hyperlink" Target="https://www.trevcomusic.com/cdn/shop/products/CW9308bPage4_1024x1024.jpeg?v=1571437788" TargetMode="External"/><Relationship Id="rId1052" Type="http://schemas.openxmlformats.org/officeDocument/2006/relationships/hyperlink" Target="https://www.trevcomusic.com/cdn/shop/products/CW9308bPage5_1024x1024.jpeg?v=1571437788" TargetMode="External"/><Relationship Id="rId1053" Type="http://schemas.openxmlformats.org/officeDocument/2006/relationships/hyperlink" Target="https://www.trevcomusic.com/cdn/shop/products/CW9308bPage6_1024x1024.jpeg?v=1571437788" TargetMode="External"/><Relationship Id="rId1054" Type="http://schemas.openxmlformats.org/officeDocument/2006/relationships/hyperlink" Target="https://www.trevcomusic.com/cdn/shop/products/EV437_COVER_1024x1024.jpg?v=1571437462" TargetMode="External"/><Relationship Id="rId224" Type="http://schemas.openxmlformats.org/officeDocument/2006/relationships/hyperlink" Target="https://www.trevcomusic.com/cdn/shop/products/ACC223page2_1024x1024.jpeg?v=1571437463" TargetMode="External"/><Relationship Id="rId1055" Type="http://schemas.openxmlformats.org/officeDocument/2006/relationships/hyperlink" Target="https://www.trevcomusic.com/cdn/shop/products/EV437.1_1024x1024.jpg?v=1571437462" TargetMode="External"/><Relationship Id="rId223" Type="http://schemas.openxmlformats.org/officeDocument/2006/relationships/hyperlink" Target="https://www.trevcomusic.com/cdn/shop/products/ACC223page1_1024x1024.jpeg?v=1571437463" TargetMode="External"/><Relationship Id="rId1056" Type="http://schemas.openxmlformats.org/officeDocument/2006/relationships/hyperlink" Target="https://www.trevcomusic.com/cdn/shop/products/EV437.2_1024x1024.jpg?v=1571437462" TargetMode="External"/><Relationship Id="rId222" Type="http://schemas.openxmlformats.org/officeDocument/2006/relationships/hyperlink" Target="https://www.trevcomusic.com/cdn/shop/products/ACC223cover_1024x1024.jpeg?v=1571437463" TargetMode="External"/><Relationship Id="rId1057" Type="http://schemas.openxmlformats.org/officeDocument/2006/relationships/hyperlink" Target="https://www.trevcomusic.com/cdn/shop/products/EV437.3_1024x1024.jpg?v=1571437462" TargetMode="External"/><Relationship Id="rId221" Type="http://schemas.openxmlformats.org/officeDocument/2006/relationships/hyperlink" Target="https://www.trevcomusic.com/cdn/shop/products/ACC219page4_1024x1024.jpeg?v=1571437430" TargetMode="External"/><Relationship Id="rId1058" Type="http://schemas.openxmlformats.org/officeDocument/2006/relationships/hyperlink" Target="https://www.trevcomusic.com/cdn/shop/products/TCO2816Cover_1024x1024.jpeg?v=1571437588" TargetMode="External"/><Relationship Id="rId1048" Type="http://schemas.openxmlformats.org/officeDocument/2006/relationships/hyperlink" Target="https://www.trevcomusic.com/cdn/shop/products/CW9308bPage1_1024x1024.jpeg?v=1571437788" TargetMode="External"/><Relationship Id="rId1049" Type="http://schemas.openxmlformats.org/officeDocument/2006/relationships/hyperlink" Target="https://www.trevcomusic.com/cdn/shop/products/CW9308bPage2_1024x1024.jpeg?v=1571437788" TargetMode="External"/><Relationship Id="rId217" Type="http://schemas.openxmlformats.org/officeDocument/2006/relationships/hyperlink" Target="https://www.trevcomusic.com/cdn/shop/products/ACC219cover_1024x1024.jpeg?v=1571437430" TargetMode="External"/><Relationship Id="rId216" Type="http://schemas.openxmlformats.org/officeDocument/2006/relationships/hyperlink" Target="https://www.trevcomusic.com/cdn/shop/products/ACC213Page4011_1024x1024.jpg?v=1571437423" TargetMode="External"/><Relationship Id="rId215" Type="http://schemas.openxmlformats.org/officeDocument/2006/relationships/hyperlink" Target="https://www.trevcomusic.com/cdn/shop/products/ACC213Page3009_1024x1024.jpg?v=1571437423" TargetMode="External"/><Relationship Id="rId699" Type="http://schemas.openxmlformats.org/officeDocument/2006/relationships/hyperlink" Target="https://www.trevcomusic.com/cdn/shop/products/ACC1402Cover_1024x1024.jpeg?v=1571437802" TargetMode="External"/><Relationship Id="rId214" Type="http://schemas.openxmlformats.org/officeDocument/2006/relationships/hyperlink" Target="https://www.trevcomusic.com/cdn/shop/products/ACC213Page2008_1024x1024.jpg?v=1571437423" TargetMode="External"/><Relationship Id="rId698" Type="http://schemas.openxmlformats.org/officeDocument/2006/relationships/hyperlink" Target="https://www.trevcomusic.com/cdn/shop/products/img20190225_10222267_1024x1024.jpg?v=1571437623" TargetMode="External"/><Relationship Id="rId219" Type="http://schemas.openxmlformats.org/officeDocument/2006/relationships/hyperlink" Target="https://www.trevcomusic.com/cdn/shop/products/ACC219page2_1024x1024.jpeg?v=1571437430" TargetMode="External"/><Relationship Id="rId218" Type="http://schemas.openxmlformats.org/officeDocument/2006/relationships/hyperlink" Target="https://www.trevcomusic.com/cdn/shop/products/ACC219page1_1024x1024.jpeg?v=1571437430" TargetMode="External"/><Relationship Id="rId693" Type="http://schemas.openxmlformats.org/officeDocument/2006/relationships/hyperlink" Target="https://www.trevcomusic.com/cdn/shop/products/SPASP136Cover965_1024x1024.jpg?v=1571437623" TargetMode="External"/><Relationship Id="rId1040" Type="http://schemas.openxmlformats.org/officeDocument/2006/relationships/hyperlink" Target="https://www.trevcomusic.com/cdn/shop/products/PPPP519Page1767_1024x1024.jpg?v=1571437401" TargetMode="External"/><Relationship Id="rId692" Type="http://schemas.openxmlformats.org/officeDocument/2006/relationships/hyperlink" Target="https://www.trevcomusic.com/cdn/shop/products/ACC1601Page1_1024x1024.jpeg?v=1571437831" TargetMode="External"/><Relationship Id="rId1041" Type="http://schemas.openxmlformats.org/officeDocument/2006/relationships/hyperlink" Target="https://www.trevcomusic.com/cdn/shop/products/PPPP519Page2768_1024x1024.jpg?v=1571437401" TargetMode="External"/><Relationship Id="rId691" Type="http://schemas.openxmlformats.org/officeDocument/2006/relationships/hyperlink" Target="https://www.trevcomusic.com/cdn/shop/products/ACC1601Page2_1024x1024.jpeg?v=1571437831" TargetMode="External"/><Relationship Id="rId1042" Type="http://schemas.openxmlformats.org/officeDocument/2006/relationships/hyperlink" Target="https://www.trevcomusic.com/cdn/shop/products/PPPP519Page3769_1024x1024.jpg?v=1571437401" TargetMode="External"/><Relationship Id="rId690" Type="http://schemas.openxmlformats.org/officeDocument/2006/relationships/hyperlink" Target="https://www.trevcomusic.com/cdn/shop/products/ACC1601Cover_1024x1024.jpeg?v=1571437831" TargetMode="External"/><Relationship Id="rId1043" Type="http://schemas.openxmlformats.org/officeDocument/2006/relationships/hyperlink" Target="https://www.trevcomusic.com/cdn/shop/products/PPPP519Page4770_1024x1024.jpg?v=1571437401" TargetMode="External"/><Relationship Id="rId213" Type="http://schemas.openxmlformats.org/officeDocument/2006/relationships/hyperlink" Target="https://www.trevcomusic.com/cdn/shop/products/ACC213Page1007_1024x1024.jpg?v=1571437423" TargetMode="External"/><Relationship Id="rId697" Type="http://schemas.openxmlformats.org/officeDocument/2006/relationships/hyperlink" Target="https://www.trevcomusic.com/cdn/shop/products/img20190225_10214844_1024x1024.jpg?v=1571437623" TargetMode="External"/><Relationship Id="rId1044" Type="http://schemas.openxmlformats.org/officeDocument/2006/relationships/hyperlink" Target="https://www.trevcomusic.com/cdn/shop/products/PPPP519Page5771_1024x1024.jpg?v=1571437401" TargetMode="External"/><Relationship Id="rId212" Type="http://schemas.openxmlformats.org/officeDocument/2006/relationships/hyperlink" Target="https://www.trevcomusic.com/cdn/shop/products/ACC213Cover006_1024x1024.jpg?v=1571437423" TargetMode="External"/><Relationship Id="rId696" Type="http://schemas.openxmlformats.org/officeDocument/2006/relationships/hyperlink" Target="https://www.trevcomusic.com/cdn/shop/products/img20190225_10210644_1024x1024.jpg?v=1571437623" TargetMode="External"/><Relationship Id="rId1045" Type="http://schemas.openxmlformats.org/officeDocument/2006/relationships/hyperlink" Target="https://www.trevcomusic.com/cdn/shop/products/PPPP519Page6772_1024x1024.jpg?v=1571437401" TargetMode="External"/><Relationship Id="rId211" Type="http://schemas.openxmlformats.org/officeDocument/2006/relationships/hyperlink" Target="https://www.trevcomusic.com/cdn/shop/products/TCO4471Page1_1024x1024.jpg?v=1721957227" TargetMode="External"/><Relationship Id="rId695" Type="http://schemas.openxmlformats.org/officeDocument/2006/relationships/hyperlink" Target="https://www.trevcomusic.com/cdn/shop/products/SPASP136Page2967_1024x1024.jpg?v=1571437623" TargetMode="External"/><Relationship Id="rId1046" Type="http://schemas.openxmlformats.org/officeDocument/2006/relationships/hyperlink" Target="https://www.trevcomusic.com/cdn/shop/products/PPPP519Page7773_1024x1024.jpg?v=1571437401" TargetMode="External"/><Relationship Id="rId210" Type="http://schemas.openxmlformats.org/officeDocument/2006/relationships/hyperlink" Target="https://www.trevcomusic.com/cdn/shop/files/4471rondocoverweb_1024x1024.jpg?v=1721957221" TargetMode="External"/><Relationship Id="rId694" Type="http://schemas.openxmlformats.org/officeDocument/2006/relationships/hyperlink" Target="https://www.trevcomusic.com/cdn/shop/products/SPASP136Page1966_1024x1024.jpg?v=1571437623" TargetMode="External"/><Relationship Id="rId1047" Type="http://schemas.openxmlformats.org/officeDocument/2006/relationships/hyperlink" Target="https://www.trevcomusic.com/cdn/shop/products/CW9308bCover_1024x1024.jpeg?v=1571437788" TargetMode="External"/><Relationship Id="rId249" Type="http://schemas.openxmlformats.org/officeDocument/2006/relationships/hyperlink" Target="https://www.trevcomusic.com/cdn/shop/products/ACC242page5_1024x1024.jpeg?v=1571437497" TargetMode="External"/><Relationship Id="rId248" Type="http://schemas.openxmlformats.org/officeDocument/2006/relationships/hyperlink" Target="https://www.trevcomusic.com/cdn/shop/products/ACC242page4_1024x1024.jpeg?v=1571437497" TargetMode="External"/><Relationship Id="rId247" Type="http://schemas.openxmlformats.org/officeDocument/2006/relationships/hyperlink" Target="https://www.trevcomusic.com/cdn/shop/products/ACC242page3_1024x1024.jpeg?v=1571437497" TargetMode="External"/><Relationship Id="rId1070" Type="http://schemas.openxmlformats.org/officeDocument/2006/relationships/hyperlink" Target="https://www.trevcomusic.com/cdn/shop/products/ACC257Cover_1024x1024.jpeg?v=1571437546" TargetMode="External"/><Relationship Id="rId1071" Type="http://schemas.openxmlformats.org/officeDocument/2006/relationships/hyperlink" Target="https://www.trevcomusic.com/cdn/shop/products/ACC257Page1_1024x1024.jpeg?v=1571437546" TargetMode="External"/><Relationship Id="rId1072" Type="http://schemas.openxmlformats.org/officeDocument/2006/relationships/hyperlink" Target="https://www.trevcomusic.com/cdn/shop/products/ACC257Page2_1024x1024.jpeg?v=1571437546" TargetMode="External"/><Relationship Id="rId242" Type="http://schemas.openxmlformats.org/officeDocument/2006/relationships/hyperlink" Target="https://www.trevcomusic.com/cdn/shop/products/ACC214page4_1024x1024.jpeg?v=1571437435" TargetMode="External"/><Relationship Id="rId1073" Type="http://schemas.openxmlformats.org/officeDocument/2006/relationships/hyperlink" Target="https://www.corneliasommer.com/uploads/6/9/3/8/69381609/s888326819311555226_p9_i2_w645.jpeg" TargetMode="External"/><Relationship Id="rId241" Type="http://schemas.openxmlformats.org/officeDocument/2006/relationships/hyperlink" Target="https://www.trevcomusic.com/cdn/shop/products/ACC214page3_1024x1024.jpeg?v=1571437435" TargetMode="External"/><Relationship Id="rId1074" Type="http://schemas.openxmlformats.org/officeDocument/2006/relationships/hyperlink" Target="https://www.trevcomusic.com/cdn/shop/products/Jazzcover_1024x1024.jpg?v=1649172714" TargetMode="External"/><Relationship Id="rId240" Type="http://schemas.openxmlformats.org/officeDocument/2006/relationships/hyperlink" Target="https://www.trevcomusic.com/cdn/shop/products/ACC214page2_1024x1024.jpeg?v=1571437435" TargetMode="External"/><Relationship Id="rId1075" Type="http://schemas.openxmlformats.org/officeDocument/2006/relationships/hyperlink" Target="https://www.trevcomusic.com/cdn/shop/files/p1_151816ba-be63-4620-8150-c10382ca7335_1024x1024.jpg?v=1735834402" TargetMode="External"/><Relationship Id="rId1076" Type="http://schemas.openxmlformats.org/officeDocument/2006/relationships/hyperlink" Target="https://www.trevcomusic.com/cdn/shop/products/TCO5308Cover_1024x1024.jpeg?v=1571437479" TargetMode="External"/><Relationship Id="rId246" Type="http://schemas.openxmlformats.org/officeDocument/2006/relationships/hyperlink" Target="https://www.trevcomusic.com/cdn/shop/products/ACC242page2_1024x1024.jpeg?v=1571437497" TargetMode="External"/><Relationship Id="rId1077" Type="http://schemas.openxmlformats.org/officeDocument/2006/relationships/hyperlink" Target="https://www.trevcomusic.com/cdn/shop/products/TCO5308Page1_1024x1024.jpeg?v=1571437479" TargetMode="External"/><Relationship Id="rId245" Type="http://schemas.openxmlformats.org/officeDocument/2006/relationships/hyperlink" Target="https://www.trevcomusic.com/cdn/shop/products/ACC242page1_1024x1024.jpeg?v=1571437497" TargetMode="External"/><Relationship Id="rId1078" Type="http://schemas.openxmlformats.org/officeDocument/2006/relationships/hyperlink" Target="https://www.trevcomusic.com/cdn/shop/products/TCO5310Cover_1024x1024.jpeg?v=1571437479" TargetMode="External"/><Relationship Id="rId244" Type="http://schemas.openxmlformats.org/officeDocument/2006/relationships/hyperlink" Target="https://www.trevcomusic.com/cdn/shop/products/ACC242cover_1024x1024.jpeg?v=1571437497" TargetMode="External"/><Relationship Id="rId1079" Type="http://schemas.openxmlformats.org/officeDocument/2006/relationships/hyperlink" Target="https://www.trevcomusic.com/cdn/shop/products/TCO5310Page1_1024x1024.jpeg?v=1571437479" TargetMode="External"/><Relationship Id="rId243" Type="http://schemas.openxmlformats.org/officeDocument/2006/relationships/hyperlink" Target="https://www.trevcomusic.com/cdn/shop/products/ACC214page5_1024x1024.jpeg?v=1571437435" TargetMode="External"/><Relationship Id="rId239" Type="http://schemas.openxmlformats.org/officeDocument/2006/relationships/hyperlink" Target="https://www.trevcomusic.com/cdn/shop/products/ACC214page1_1024x1024.jpeg?v=1571437435" TargetMode="External"/><Relationship Id="rId238" Type="http://schemas.openxmlformats.org/officeDocument/2006/relationships/hyperlink" Target="https://www.trevcomusic.com/cdn/shop/products/ACC214cover_1024x1024.jpeg?v=1571437435" TargetMode="External"/><Relationship Id="rId237" Type="http://schemas.openxmlformats.org/officeDocument/2006/relationships/hyperlink" Target="https://www.trevcomusic.com/cdn/shop/products/ACC221page5_1024x1024.jpeg?v=1571437558" TargetMode="External"/><Relationship Id="rId236" Type="http://schemas.openxmlformats.org/officeDocument/2006/relationships/hyperlink" Target="https://www.trevcomusic.com/cdn/shop/products/ACC221page4_1024x1024.jpeg?v=1571437558" TargetMode="External"/><Relationship Id="rId1060" Type="http://schemas.openxmlformats.org/officeDocument/2006/relationships/hyperlink" Target="https://www.trevcomusic.com/cdn/shop/products/IMD776Cover999_1024x1024.jpg?v=1571437569" TargetMode="External"/><Relationship Id="rId1061" Type="http://schemas.openxmlformats.org/officeDocument/2006/relationships/hyperlink" Target="https://www.trevcomusic.com/cdn/shop/products/IMD776Page1411_1024x1024.jpg?v=1571437569" TargetMode="External"/><Relationship Id="rId231" Type="http://schemas.openxmlformats.org/officeDocument/2006/relationships/hyperlink" Target="https://www.trevcomusic.com/cdn/shop/products/ACC1523Page4969_1024x1024.jpg?v=1571437830" TargetMode="External"/><Relationship Id="rId1062" Type="http://schemas.openxmlformats.org/officeDocument/2006/relationships/hyperlink" Target="https://www.trevcomusic.com/cdn/shop/products/IMD776Page2412_1024x1024.jpg?v=1571437569" TargetMode="External"/><Relationship Id="rId230" Type="http://schemas.openxmlformats.org/officeDocument/2006/relationships/hyperlink" Target="https://www.trevcomusic.com/cdn/shop/products/ACC1523Page3968_1024x1024.jpg?v=1571437830" TargetMode="External"/><Relationship Id="rId1063" Type="http://schemas.openxmlformats.org/officeDocument/2006/relationships/hyperlink" Target="https://www.trevcomusic.com/cdn/shop/products/PDP190cover_1024x1024.jpeg?v=1571437533" TargetMode="External"/><Relationship Id="rId1064" Type="http://schemas.openxmlformats.org/officeDocument/2006/relationships/hyperlink" Target="https://www.trevcomusic.com/cdn/shop/products/PDP190score_1024x1024.jpeg?v=1571437533" TargetMode="External"/><Relationship Id="rId1065" Type="http://schemas.openxmlformats.org/officeDocument/2006/relationships/hyperlink" Target="https://www.trevcomusic.com/cdn/shop/products/PDP190part_1024x1024.jpeg?v=1571437533" TargetMode="External"/><Relationship Id="rId235" Type="http://schemas.openxmlformats.org/officeDocument/2006/relationships/hyperlink" Target="https://www.trevcomusic.com/cdn/shop/products/ACC221page3_1024x1024.jpeg?v=1571437558" TargetMode="External"/><Relationship Id="rId1066" Type="http://schemas.openxmlformats.org/officeDocument/2006/relationships/hyperlink" Target="https://www.trevcomusic.com/cdn/shop/products/TCO1698Cover_1024x1024.jpeg?v=1571437825" TargetMode="External"/><Relationship Id="rId234" Type="http://schemas.openxmlformats.org/officeDocument/2006/relationships/hyperlink" Target="https://www.trevcomusic.com/cdn/shop/products/ACC221page2_1024x1024.jpeg?v=1571437558" TargetMode="External"/><Relationship Id="rId1067" Type="http://schemas.openxmlformats.org/officeDocument/2006/relationships/hyperlink" Target="https://www.trevcomusic.com/cdn/shop/products/TCO1698Page1_1024x1024.jpeg?v=1571437825" TargetMode="External"/><Relationship Id="rId233" Type="http://schemas.openxmlformats.org/officeDocument/2006/relationships/hyperlink" Target="https://www.trevcomusic.com/cdn/shop/products/ACC221page1_1024x1024.jpeg?v=1571437558" TargetMode="External"/><Relationship Id="rId1068" Type="http://schemas.openxmlformats.org/officeDocument/2006/relationships/hyperlink" Target="https://www.trevcomusic.com/cdn/shop/products/TCO1698Page2_1024x1024.jpeg?v=1571437825" TargetMode="External"/><Relationship Id="rId232" Type="http://schemas.openxmlformats.org/officeDocument/2006/relationships/hyperlink" Target="https://www.trevcomusic.com/cdn/shop/products/ACC221cover_1024x1024.jpeg?v=1571437558" TargetMode="External"/><Relationship Id="rId1069" Type="http://schemas.openxmlformats.org/officeDocument/2006/relationships/hyperlink" Target="https://www.trevcomusic.com/cdn/shop/products/TCO1698Page3_1024x1024.jpeg?v=1571437825" TargetMode="External"/><Relationship Id="rId1015" Type="http://schemas.openxmlformats.org/officeDocument/2006/relationships/hyperlink" Target="https://www.trevcomusic.com/cdn/shop/products/KOM9616Page4275_1024x1024.jpg?v=1571437559" TargetMode="External"/><Relationship Id="rId1499" Type="http://schemas.openxmlformats.org/officeDocument/2006/relationships/hyperlink" Target="https://www.trevcomusic.com/cdn/shop/products/ACC1522Page2_1024x1024.jpeg?v=1571437806" TargetMode="External"/><Relationship Id="rId1016" Type="http://schemas.openxmlformats.org/officeDocument/2006/relationships/hyperlink" Target="https://www.trevcomusic.com/cdn/shop/products/KOM9616Page5276_1024x1024.jpg?v=1571437559" TargetMode="External"/><Relationship Id="rId1017" Type="http://schemas.openxmlformats.org/officeDocument/2006/relationships/hyperlink" Target="https://www.trevcomusic.com/cdn/shop/products/kom9616Cover_1024x1024.jpeg?v=1571437774" TargetMode="External"/><Relationship Id="rId1018" Type="http://schemas.openxmlformats.org/officeDocument/2006/relationships/hyperlink" Target="https://www.trevcomusic.com/cdn/shop/products/KOM9901Page1281_1024x1024.jpg?v=1571437774" TargetMode="External"/><Relationship Id="rId1019" Type="http://schemas.openxmlformats.org/officeDocument/2006/relationships/hyperlink" Target="https://www.trevcomusic.com/cdn/shop/products/KOM9901Page2282_1024x1024.jpg?v=1571437774" TargetMode="External"/><Relationship Id="rId668" Type="http://schemas.openxmlformats.org/officeDocument/2006/relationships/hyperlink" Target="https://www.trevcomusic.com/cdn/shop/products/TCO2814Page1_1024x1024.jpeg?v=1571437581" TargetMode="External"/><Relationship Id="rId667" Type="http://schemas.openxmlformats.org/officeDocument/2006/relationships/hyperlink" Target="https://www.trevcomusic.com/cdn/shop/files/coverweb_765c32de-aab4-4704-a645-846a8b643b54_1024x1024.jpg?v=1725585748" TargetMode="External"/><Relationship Id="rId666" Type="http://schemas.openxmlformats.org/officeDocument/2006/relationships/hyperlink" Target="https://www.trevcomusic.com/cdn/shop/products/EMR462DPage2504_1024x1024.jpg?v=1571437621" TargetMode="External"/><Relationship Id="rId665" Type="http://schemas.openxmlformats.org/officeDocument/2006/relationships/hyperlink" Target="https://www.trevcomusic.com/cdn/shop/products/EMR462DpAGE1503_1024x1024.jpg?v=1571437621" TargetMode="External"/><Relationship Id="rId669" Type="http://schemas.openxmlformats.org/officeDocument/2006/relationships/hyperlink" Target="https://www.trevcomusic.com/cdn/shop/products/Gershwin-Summertime-10618_1024x1024.png?v=1571437517" TargetMode="External"/><Relationship Id="rId1490" Type="http://schemas.openxmlformats.org/officeDocument/2006/relationships/hyperlink" Target="https://www.trevcomusic.com/cdn/shop/products/TCO4630.1_f2ad5747-e58a-469e-9086-55105e96c26f_1024x1024.jpeg?v=1571437869" TargetMode="External"/><Relationship Id="rId660" Type="http://schemas.openxmlformats.org/officeDocument/2006/relationships/hyperlink" Target="https://www.trevcomusic.com/cdn/shop/products/TCO2046Page1_1024x1024.jpeg?v=1571437839" TargetMode="External"/><Relationship Id="rId1491" Type="http://schemas.openxmlformats.org/officeDocument/2006/relationships/hyperlink" Target="https://www.trevcomusic.com/cdn/shop/products/TCO4630.2_9c29f714-2843-4ccc-ade2-89e3eb30dfc5_1024x1024.jpeg?v=1571437869" TargetMode="External"/><Relationship Id="rId1492" Type="http://schemas.openxmlformats.org/officeDocument/2006/relationships/hyperlink" Target="https://www.trevcomusic.com/cdn/shop/products/Grotesquecover_1024x1024.jpg?v=1571437456" TargetMode="External"/><Relationship Id="rId1493" Type="http://schemas.openxmlformats.org/officeDocument/2006/relationships/hyperlink" Target="https://www.trevcomusic.com/cdn/shop/products/GrotesqueRunning_1024x1024.jpg?v=1571437456" TargetMode="External"/><Relationship Id="rId1010" Type="http://schemas.openxmlformats.org/officeDocument/2006/relationships/hyperlink" Target="https://www.trevcomusic.com/cdn/shop/products/ACC4062Page2_1024x1024.jpeg?v=1571437376" TargetMode="External"/><Relationship Id="rId1494" Type="http://schemas.openxmlformats.org/officeDocument/2006/relationships/hyperlink" Target="https://youtu.be/UuIQ9Slg1RA?si=c_uyGU3UCiqc8pmn" TargetMode="External"/><Relationship Id="rId664" Type="http://schemas.openxmlformats.org/officeDocument/2006/relationships/hyperlink" Target="https://www.trevcomusic.com/cdn/shop/products/EMR462DCover502_1024x1024.jpg?v=1571437621" TargetMode="External"/><Relationship Id="rId1011" Type="http://schemas.openxmlformats.org/officeDocument/2006/relationships/hyperlink" Target="https://www.trevcomusic.com/cdn/shop/products/KOM9616Cover271_1024x1024.jpg?v=1571437559" TargetMode="External"/><Relationship Id="rId1495" Type="http://schemas.openxmlformats.org/officeDocument/2006/relationships/hyperlink" Target="https://www.trevcomusic.com/cdn/shop/files/p1_e93dceaf-7b20-4618-9824-d3793777f28e_1024x1024.jpg?v=1712491451" TargetMode="External"/><Relationship Id="rId663" Type="http://schemas.openxmlformats.org/officeDocument/2006/relationships/hyperlink" Target="https://www.trevcomusic.com/cdn/shop/products/TCO5509Page1_1024x1024.jpeg?v=1571437568" TargetMode="External"/><Relationship Id="rId1012" Type="http://schemas.openxmlformats.org/officeDocument/2006/relationships/hyperlink" Target="https://www.trevcomusic.com/cdn/shop/products/KOM9616Page1272_1024x1024.jpg?v=1571437559" TargetMode="External"/><Relationship Id="rId1496" Type="http://schemas.openxmlformats.org/officeDocument/2006/relationships/hyperlink" Target="https://www.trevcomusic.com/cdn/shop/products/TDE43978Page1_1024x1024.jpeg?v=1712491451" TargetMode="External"/><Relationship Id="rId662" Type="http://schemas.openxmlformats.org/officeDocument/2006/relationships/hyperlink" Target="https://www.trevcomusic.com/cdn/shop/products/TCO5509Cover_1024x1024.jpeg?v=1571437568" TargetMode="External"/><Relationship Id="rId1013" Type="http://schemas.openxmlformats.org/officeDocument/2006/relationships/hyperlink" Target="https://www.trevcomusic.com/cdn/shop/products/KOM9616Page2273_1024x1024.jpg?v=1571437559" TargetMode="External"/><Relationship Id="rId1497" Type="http://schemas.openxmlformats.org/officeDocument/2006/relationships/hyperlink" Target="https://www.trevcomusic.com/cdn/shop/products/TDE43978Page2_1024x1024.jpeg?v=1712491451" TargetMode="External"/><Relationship Id="rId661" Type="http://schemas.openxmlformats.org/officeDocument/2006/relationships/hyperlink" Target="https://www.trevcomusic.com/cdn/shop/products/TCO2046Page2_1024x1024.jpeg?v=1571437839" TargetMode="External"/><Relationship Id="rId1014" Type="http://schemas.openxmlformats.org/officeDocument/2006/relationships/hyperlink" Target="https://www.trevcomusic.com/cdn/shop/products/KOM9616Page3274_1024x1024.jpg?v=1571437559" TargetMode="External"/><Relationship Id="rId1498" Type="http://schemas.openxmlformats.org/officeDocument/2006/relationships/hyperlink" Target="https://www.trevcomusic.com/cdn/shop/products/ACC1522Cover_1024x1024.jpeg?v=1571437806" TargetMode="External"/><Relationship Id="rId1004" Type="http://schemas.openxmlformats.org/officeDocument/2006/relationships/hyperlink" Target="https://www.trevcomusic.com/cdn/shop/products/PDP78score_1024x1024.jpeg?v=1571437536" TargetMode="External"/><Relationship Id="rId1488" Type="http://schemas.openxmlformats.org/officeDocument/2006/relationships/hyperlink" Target="https://www.trevcomusic.com/cdn/shop/products/SPASP205Page2016_1024x1024.jpg?v=1571437698" TargetMode="External"/><Relationship Id="rId1005" Type="http://schemas.openxmlformats.org/officeDocument/2006/relationships/hyperlink" Target="https://www.trevcomusic.com/cdn/shop/products/PDP78part_1024x1024.jpeg?v=1571437536" TargetMode="External"/><Relationship Id="rId1489" Type="http://schemas.openxmlformats.org/officeDocument/2006/relationships/hyperlink" Target="https://www.trevcomusic.com/cdn/shop/products/TCO4630Cover_2b1783e3-3272-465a-98c2-f0261b1924cf_1024x1024.jpeg?v=1571437869" TargetMode="External"/><Relationship Id="rId1006" Type="http://schemas.openxmlformats.org/officeDocument/2006/relationships/hyperlink" Target="https://www.trevcomusic.com/cdn/shop/products/ACC1137Cover_1024x1024.jpeg?v=1571437437" TargetMode="External"/><Relationship Id="rId1007" Type="http://schemas.openxmlformats.org/officeDocument/2006/relationships/hyperlink" Target="https://www.trevcomusic.com/cdn/shop/products/ACC1137Page1_1024x1024.jpeg?v=1571437437" TargetMode="External"/><Relationship Id="rId1008" Type="http://schemas.openxmlformats.org/officeDocument/2006/relationships/hyperlink" Target="https://www.trevcomusic.com/cdn/shop/products/ACC1137Page2_1024x1024.jpeg?v=1571437437" TargetMode="External"/><Relationship Id="rId1009" Type="http://schemas.openxmlformats.org/officeDocument/2006/relationships/hyperlink" Target="https://www.trevcomusic.com/cdn/shop/products/ACC4062Cover_1024x1024.jpg?v=1571437376" TargetMode="External"/><Relationship Id="rId657" Type="http://schemas.openxmlformats.org/officeDocument/2006/relationships/hyperlink" Target="https://www.trevcomusic.com/cdn/shop/files/coverweb_89248740-0269-4dbe-b5f5-d547d8282a45_1024x1024.jpg?v=1724894512" TargetMode="External"/><Relationship Id="rId656" Type="http://schemas.openxmlformats.org/officeDocument/2006/relationships/hyperlink" Target="https://www.trevcomusic.com/cdn/shop/products/CW1808B.3_1024x1024.jpg?v=1571437879" TargetMode="External"/><Relationship Id="rId655" Type="http://schemas.openxmlformats.org/officeDocument/2006/relationships/hyperlink" Target="https://www.trevcomusic.com/cdn/shop/products/CW1808B.2_1024x1024.jpg?v=1571437879" TargetMode="External"/><Relationship Id="rId654" Type="http://schemas.openxmlformats.org/officeDocument/2006/relationships/hyperlink" Target="https://www.trevcomusic.com/cdn/shop/products/CW1808B.1_1024x1024.jpg?v=1571437879" TargetMode="External"/><Relationship Id="rId659" Type="http://schemas.openxmlformats.org/officeDocument/2006/relationships/hyperlink" Target="https://www.trevcomusic.com/cdn/shop/products/TCO2046Cover_1024x1024.jpeg?v=1571437839" TargetMode="External"/><Relationship Id="rId658" Type="http://schemas.openxmlformats.org/officeDocument/2006/relationships/hyperlink" Target="https://www.trevcomusic.com/cdn/shop/products/TCO5507Page1_1024x1024.jpeg?v=1724894520" TargetMode="External"/><Relationship Id="rId1480" Type="http://schemas.openxmlformats.org/officeDocument/2006/relationships/hyperlink" Target="https://www.trevcomusic.com/cdn/shop/products/CW9806Cover_1024x1024.jpeg?v=1571437425" TargetMode="External"/><Relationship Id="rId1481" Type="http://schemas.openxmlformats.org/officeDocument/2006/relationships/hyperlink" Target="https://www.trevcomusic.com/cdn/shop/products/CW9806Page1_1024x1024.jpeg?v=1571437425" TargetMode="External"/><Relationship Id="rId1482" Type="http://schemas.openxmlformats.org/officeDocument/2006/relationships/hyperlink" Target="https://www.trevcomusic.com/cdn/shop/products/CW9806Page2_1024x1024.jpeg?v=1571437425" TargetMode="External"/><Relationship Id="rId1483" Type="http://schemas.openxmlformats.org/officeDocument/2006/relationships/hyperlink" Target="https://www.trevcomusic.com/cdn/shop/products/CW9806Page3_1024x1024.jpeg?v=1571437425" TargetMode="External"/><Relationship Id="rId653" Type="http://schemas.openxmlformats.org/officeDocument/2006/relationships/hyperlink" Target="https://www.trevcomusic.com/cdn/shop/products/CW1808BCover_1024x1024.jpeg?v=1571437879" TargetMode="External"/><Relationship Id="rId1000" Type="http://schemas.openxmlformats.org/officeDocument/2006/relationships/hyperlink" Target="https://www.trevcomusic.com/cdn/shop/products/MKIMK12Page5380_1024x1024.jpg?v=1571437801" TargetMode="External"/><Relationship Id="rId1484" Type="http://schemas.openxmlformats.org/officeDocument/2006/relationships/hyperlink" Target="https://www.trevcomusic.com/cdn/shop/products/CW9806Page4_1024x1024.jpeg?v=1571437425" TargetMode="External"/><Relationship Id="rId652" Type="http://schemas.openxmlformats.org/officeDocument/2006/relationships/hyperlink" Target="https://www.trevcomusic.com/cdn/shop/products/DDDPD004Cover_compact.jpeg?v=1571437494" TargetMode="External"/><Relationship Id="rId1001" Type="http://schemas.openxmlformats.org/officeDocument/2006/relationships/hyperlink" Target="https://www.trevcomusic.com/cdn/shop/products/TCO3008Cover_571bdaad-bd9f-4a0c-8b8a-e395c120c463_1024x1024.jpg?v=1571437792" TargetMode="External"/><Relationship Id="rId1485" Type="http://schemas.openxmlformats.org/officeDocument/2006/relationships/hyperlink" Target="https://www.trevcomusic.com/cdn/shop/products/CW9806Page5_1024x1024.jpeg?v=1571437425" TargetMode="External"/><Relationship Id="rId651" Type="http://schemas.openxmlformats.org/officeDocument/2006/relationships/hyperlink" Target="https://www.trevcomusic.com/cdn/shop/products/TP40372Page2_1024x1024.jpg?v=1571437617" TargetMode="External"/><Relationship Id="rId1002" Type="http://schemas.openxmlformats.org/officeDocument/2006/relationships/hyperlink" Target="https://www.trevcomusic.com/cdn/shop/products/TCO3008Page1_f01e81f8-2c42-4e6e-b93f-dae0a2c158f6_1024x1024.jpg?v=1571437792" TargetMode="External"/><Relationship Id="rId1486" Type="http://schemas.openxmlformats.org/officeDocument/2006/relationships/hyperlink" Target="https://www.trevcomusic.com/cdn/shop/products/SPASP205Cover014_1024x1024.jpg?v=1571437698" TargetMode="External"/><Relationship Id="rId650" Type="http://schemas.openxmlformats.org/officeDocument/2006/relationships/hyperlink" Target="https://www.trevcomusic.com/cdn/shop/products/TP40372Page1_1024x1024.jpg?v=1571437617" TargetMode="External"/><Relationship Id="rId1003" Type="http://schemas.openxmlformats.org/officeDocument/2006/relationships/hyperlink" Target="https://www.trevcomusic.com/cdn/shop/products/PDP78cover_1024x1024.jpeg?v=1571437536" TargetMode="External"/><Relationship Id="rId1487" Type="http://schemas.openxmlformats.org/officeDocument/2006/relationships/hyperlink" Target="https://www.trevcomusic.com/cdn/shop/products/SPASP205Page1015_1024x1024.jpg?v=1571437698" TargetMode="External"/><Relationship Id="rId1037" Type="http://schemas.openxmlformats.org/officeDocument/2006/relationships/hyperlink" Target="https://www.trevcomusic.com/cdn/shop/products/TCO5516Cover_1024x1024.jpeg?v=1571437583" TargetMode="External"/><Relationship Id="rId1038" Type="http://schemas.openxmlformats.org/officeDocument/2006/relationships/hyperlink" Target="https://www.trevcomusic.com/cdn/shop/products/TCO5516Page1_1024x1024.jpeg?v=1571437583" TargetMode="External"/><Relationship Id="rId1039" Type="http://schemas.openxmlformats.org/officeDocument/2006/relationships/hyperlink" Target="https://www.trevcomusic.com/cdn/shop/products/PPPP519Coveraaa_1024x1024.jpg?v=1571437401" TargetMode="External"/><Relationship Id="rId206" Type="http://schemas.openxmlformats.org/officeDocument/2006/relationships/hyperlink" Target="https://www.trevcomusic.com/cdn/shop/products/TCO4567Page2_1024x1024.jpeg?v=1571437822" TargetMode="External"/><Relationship Id="rId205" Type="http://schemas.openxmlformats.org/officeDocument/2006/relationships/hyperlink" Target="https://www.trevcomusic.com/cdn/shop/products/TCO4567Page1_1024x1024.jpeg?v=1571437822" TargetMode="External"/><Relationship Id="rId689" Type="http://schemas.openxmlformats.org/officeDocument/2006/relationships/hyperlink" Target="https://komponistinnen.org/sserpdrow/noten/1200.jpg" TargetMode="External"/><Relationship Id="rId204" Type="http://schemas.openxmlformats.org/officeDocument/2006/relationships/hyperlink" Target="https://www.trevcomusic.com/cdn/shop/products/TCO4567Cover_1024x1024.jpeg?v=1571437822" TargetMode="External"/><Relationship Id="rId688" Type="http://schemas.openxmlformats.org/officeDocument/2006/relationships/hyperlink" Target="https://www.trevcomusic.com/cdn/shop/products/PDP365part_1024x1024.jpeg?v=1571437817" TargetMode="External"/><Relationship Id="rId203" Type="http://schemas.openxmlformats.org/officeDocument/2006/relationships/hyperlink" Target="https://www.trevcomusic.com/cdn/shop/products/TCO4419Page1_1024x1024.jpg?v=1571437471" TargetMode="External"/><Relationship Id="rId687" Type="http://schemas.openxmlformats.org/officeDocument/2006/relationships/hyperlink" Target="https://www.trevcomusic.com/cdn/shop/products/PDP365score_1024x1024.jpeg?v=1571437817" TargetMode="External"/><Relationship Id="rId209" Type="http://schemas.openxmlformats.org/officeDocument/2006/relationships/hyperlink" Target="https://www.trevcomusic.com/cdn/shop/products/ABB4113Page2_1024x1024.jpeg?v=1571437508" TargetMode="External"/><Relationship Id="rId208" Type="http://schemas.openxmlformats.org/officeDocument/2006/relationships/hyperlink" Target="https://www.trevcomusic.com/cdn/shop/products/ABB4113Page1_1024x1024.jpeg?v=1571437508" TargetMode="External"/><Relationship Id="rId207" Type="http://schemas.openxmlformats.org/officeDocument/2006/relationships/hyperlink" Target="https://www.trevcomusic.com/cdn/shop/products/ABB4113Cover_1024x1024.jpeg?v=1571437508" TargetMode="External"/><Relationship Id="rId682" Type="http://schemas.openxmlformats.org/officeDocument/2006/relationships/hyperlink" Target="https://www.trevcomusic.com/cdn/shop/products/TCO1389Page1_1024x1024.jpeg?v=1757611107" TargetMode="External"/><Relationship Id="rId681" Type="http://schemas.openxmlformats.org/officeDocument/2006/relationships/hyperlink" Target="https://www.trevcomusic.com/cdn/shop/files/coverwebvol2_c2f41460-ee76-40b3-8972-28f164523514_1024x1024.jpg?v=1757611107" TargetMode="External"/><Relationship Id="rId1030" Type="http://schemas.openxmlformats.org/officeDocument/2006/relationships/hyperlink" Target="https://www.trevcomusic.com/cdn/shop/products/ACC4066Cover_1024x1024.jpeg?v=1571437376" TargetMode="External"/><Relationship Id="rId680" Type="http://schemas.openxmlformats.org/officeDocument/2006/relationships/hyperlink" Target="https://www.trevcomusic.com/cdn/shop/products/TCO1388Page1_1024x1024.jpeg?v=1571437562" TargetMode="External"/><Relationship Id="rId1031" Type="http://schemas.openxmlformats.org/officeDocument/2006/relationships/hyperlink" Target="https://www.trevcomusic.com/cdn/shop/products/ACC4066Page1_1024x1024.jpeg?v=1571437376" TargetMode="External"/><Relationship Id="rId1032" Type="http://schemas.openxmlformats.org/officeDocument/2006/relationships/hyperlink" Target="https://www.trevcomusic.com/cdn/shop/products/ACC4066Page2_1024x1024.jpeg?v=1571437376" TargetMode="External"/><Relationship Id="rId202" Type="http://schemas.openxmlformats.org/officeDocument/2006/relationships/hyperlink" Target="https://www.trevcomusic.com/cdn/shop/products/TCO4419Cover_1024x1024.jpg?v=1571437471" TargetMode="External"/><Relationship Id="rId686" Type="http://schemas.openxmlformats.org/officeDocument/2006/relationships/hyperlink" Target="https://www.trevcomusic.com/cdn/shop/products/PDP365cover_1024x1024.jpeg?v=1571437817" TargetMode="External"/><Relationship Id="rId1033" Type="http://schemas.openxmlformats.org/officeDocument/2006/relationships/hyperlink" Target="https://www.trevcomusic.com/cdn/shop/products/ACC4066Page3_1024x1024.jpeg?v=1571437376" TargetMode="External"/><Relationship Id="rId201" Type="http://schemas.openxmlformats.org/officeDocument/2006/relationships/hyperlink" Target="https://www.trevcomusic.com/cdn/shop/products/KEN18092score_1024x1024.jpeg?v=1571437379" TargetMode="External"/><Relationship Id="rId685" Type="http://schemas.openxmlformats.org/officeDocument/2006/relationships/hyperlink" Target="https://www.trevcomusic.com/cdn/shop/products/PDP015part_1024x1024.jpeg?v=1571437472" TargetMode="External"/><Relationship Id="rId1034" Type="http://schemas.openxmlformats.org/officeDocument/2006/relationships/hyperlink" Target="https://www.trevcomusic.com/cdn/shop/products/ACC4066Page4_1024x1024.jpeg?v=1571437376" TargetMode="External"/><Relationship Id="rId200" Type="http://schemas.openxmlformats.org/officeDocument/2006/relationships/hyperlink" Target="https://www.trevcomusic.com/cdn/shop/products/KEN18092part_1024x1024.jpeg?v=1571437379" TargetMode="External"/><Relationship Id="rId684" Type="http://schemas.openxmlformats.org/officeDocument/2006/relationships/hyperlink" Target="https://www.trevcomusic.com/cdn/shop/products/PDP015score_1024x1024.jpeg?v=1571437472" TargetMode="External"/><Relationship Id="rId1035" Type="http://schemas.openxmlformats.org/officeDocument/2006/relationships/hyperlink" Target="https://www.trevcomusic.com/cdn/shop/products/ACC4066Page5_1024x1024.jpeg?v=1571437376" TargetMode="External"/><Relationship Id="rId683" Type="http://schemas.openxmlformats.org/officeDocument/2006/relationships/hyperlink" Target="https://www.trevcomusic.com/cdn/shop/products/PDP015cover_1024x1024.jpeg?v=1571437472" TargetMode="External"/><Relationship Id="rId1036" Type="http://schemas.openxmlformats.org/officeDocument/2006/relationships/hyperlink" Target="https://encrypted-tbn0.gstatic.com/images?q=tbn:ANd9GcRjuZJbnJ6b8NGKjUZxu1Bt3F8OTfwnJfqGEw&amp;s" TargetMode="External"/><Relationship Id="rId1026" Type="http://schemas.openxmlformats.org/officeDocument/2006/relationships/hyperlink" Target="https://www.trevcomusic.com/cdn/shop/products/FH_2575.1_1024x1024.jpeg?v=1571437530" TargetMode="External"/><Relationship Id="rId1027" Type="http://schemas.openxmlformats.org/officeDocument/2006/relationships/hyperlink" Target="https://www.trevcomusic.com/cdn/shop/products/ELDBQ42Cover514_1024x1024.jpg?v=1571437424" TargetMode="External"/><Relationship Id="rId1028" Type="http://schemas.openxmlformats.org/officeDocument/2006/relationships/hyperlink" Target="https://www.trevcomusic.com/cdn/shop/products/ELDBQ42Page1515_1024x1024.jpg?v=1571437424" TargetMode="External"/><Relationship Id="rId1029" Type="http://schemas.openxmlformats.org/officeDocument/2006/relationships/hyperlink" Target="https://www.trevcomusic.com/cdn/shop/products/ELDBQ42Page2516_1024x1024.jpg?v=1571437424" TargetMode="External"/><Relationship Id="rId679" Type="http://schemas.openxmlformats.org/officeDocument/2006/relationships/hyperlink" Target="https://www.trevcomusic.com/cdn/shop/products/TCO1388Cover_1024x1024.jpeg?v=1571437562" TargetMode="External"/><Relationship Id="rId678" Type="http://schemas.openxmlformats.org/officeDocument/2006/relationships/hyperlink" Target="https://www.trevcomusic.com/cdn/shop/products/KOM0805Page6247_1024x1024.jpg?v=1571437559" TargetMode="External"/><Relationship Id="rId677" Type="http://schemas.openxmlformats.org/officeDocument/2006/relationships/hyperlink" Target="https://www.trevcomusic.com/cdn/shop/products/KOM0805Page5246_1024x1024.jpg?v=1571437559" TargetMode="External"/><Relationship Id="rId676" Type="http://schemas.openxmlformats.org/officeDocument/2006/relationships/hyperlink" Target="https://www.trevcomusic.com/cdn/shop/products/KOM0805Page4245_1024x1024.jpg?v=1571437559" TargetMode="External"/><Relationship Id="rId671" Type="http://schemas.openxmlformats.org/officeDocument/2006/relationships/hyperlink" Target="https://www.trevcomusic.com/cdn/shop/products/SST10618.2_1024x1024.jpeg?v=1571437517" TargetMode="External"/><Relationship Id="rId670" Type="http://schemas.openxmlformats.org/officeDocument/2006/relationships/hyperlink" Target="https://www.trevcomusic.com/cdn/shop/products/SST10618.1_1024x1024.jpeg?v=1571437517" TargetMode="External"/><Relationship Id="rId1020" Type="http://schemas.openxmlformats.org/officeDocument/2006/relationships/hyperlink" Target="https://www.trevcomusic.com/cdn/shop/products/KOM9901Page3283_1024x1024.jpg?v=1571437774" TargetMode="External"/><Relationship Id="rId1021" Type="http://schemas.openxmlformats.org/officeDocument/2006/relationships/hyperlink" Target="https://www.trevcomusic.com/cdn/shop/products/KOM9622Cover277_1024x1024.jpg?v=1571437558" TargetMode="External"/><Relationship Id="rId675" Type="http://schemas.openxmlformats.org/officeDocument/2006/relationships/hyperlink" Target="https://www.trevcomusic.com/cdn/shop/products/KOM0805Page3244_1024x1024.jpg?v=1571437559" TargetMode="External"/><Relationship Id="rId1022" Type="http://schemas.openxmlformats.org/officeDocument/2006/relationships/hyperlink" Target="https://www.trevcomusic.com/cdn/shop/products/KOM9622Page1278_1024x1024.jpg?v=1571437558" TargetMode="External"/><Relationship Id="rId674" Type="http://schemas.openxmlformats.org/officeDocument/2006/relationships/hyperlink" Target="https://www.trevcomusic.com/cdn/shop/products/KOM0805Page2243_1024x1024.jpg?v=1571437559" TargetMode="External"/><Relationship Id="rId1023" Type="http://schemas.openxmlformats.org/officeDocument/2006/relationships/hyperlink" Target="https://www.trevcomusic.com/cdn/shop/products/KOM9622Page2279_1024x1024.jpg?v=1571437558" TargetMode="External"/><Relationship Id="rId673" Type="http://schemas.openxmlformats.org/officeDocument/2006/relationships/hyperlink" Target="https://www.trevcomusic.com/cdn/shop/products/KOM0805Page1242_1024x1024.jpg?v=1571437559" TargetMode="External"/><Relationship Id="rId1024" Type="http://schemas.openxmlformats.org/officeDocument/2006/relationships/hyperlink" Target="https://www.trevcomusic.com/cdn/shop/products/fh_2575_us_klein_1_1024x1024.jpg?v=1571437530" TargetMode="External"/><Relationship Id="rId672" Type="http://schemas.openxmlformats.org/officeDocument/2006/relationships/hyperlink" Target="https://www.trevcomusic.com/cdn/shop/products/KOM0805Cover241_1024x1024.jpg?v=1571437559" TargetMode="External"/><Relationship Id="rId1025" Type="http://schemas.openxmlformats.org/officeDocument/2006/relationships/hyperlink" Target="https://www.trevcomusic.com/cdn/shop/products/fh_2575_ns_klein_1_1024x1024.jpg?v=1571437530" TargetMode="External"/><Relationship Id="rId190" Type="http://schemas.openxmlformats.org/officeDocument/2006/relationships/hyperlink" Target="https://www.trevcomusic.com/cdn/shop/products/TCO4478Page1_1024x1024.jpg?v=1571437527" TargetMode="External"/><Relationship Id="rId194" Type="http://schemas.openxmlformats.org/officeDocument/2006/relationships/hyperlink" Target="https://www.trevcomusic.com/cdn/shop/products/TCO5515Cover_1024x1024.jpg?v=1571437568" TargetMode="External"/><Relationship Id="rId193" Type="http://schemas.openxmlformats.org/officeDocument/2006/relationships/hyperlink" Target="https://www.trevcomusic.com/cdn/shop/products/ACC209Page1046_1024x1024.jpg?v=1571437404" TargetMode="External"/><Relationship Id="rId192" Type="http://schemas.openxmlformats.org/officeDocument/2006/relationships/hyperlink" Target="https://www.trevcomusic.com/cdn/shop/products/ACC209Page2047_1024x1024.jpg?v=1571437404" TargetMode="External"/><Relationship Id="rId191" Type="http://schemas.openxmlformats.org/officeDocument/2006/relationships/hyperlink" Target="https://www.trevcomusic.com/cdn/shop/products/ACC209Cover044_1024x1024.jpg?v=1571437404" TargetMode="External"/><Relationship Id="rId187" Type="http://schemas.openxmlformats.org/officeDocument/2006/relationships/hyperlink" Target="https://www.trevcomusic.com/cdn/shop/products/TCO2918Page2_1024x1024.jpeg?v=1571437822" TargetMode="External"/><Relationship Id="rId186" Type="http://schemas.openxmlformats.org/officeDocument/2006/relationships/hyperlink" Target="https://www.trevcomusic.com/cdn/shop/products/TCO2918Page1_1024x1024.jpeg?v=1571437822" TargetMode="External"/><Relationship Id="rId185" Type="http://schemas.openxmlformats.org/officeDocument/2006/relationships/hyperlink" Target="https://www.trevcomusic.com/cdn/shop/products/TCO2918Cover_1024x1024.jpeg?v=1571437822" TargetMode="External"/><Relationship Id="rId184" Type="http://schemas.openxmlformats.org/officeDocument/2006/relationships/hyperlink" Target="https://www.trevcomusic.com/cdn/shop/products/TCO2917Page3_1024x1024.jpeg?v=1571437822" TargetMode="External"/><Relationship Id="rId189" Type="http://schemas.openxmlformats.org/officeDocument/2006/relationships/hyperlink" Target="https://www.trevcomusic.com/cdn/shop/products/TCO4478Cover_1024x1024.jpeg?v=1571437527" TargetMode="External"/><Relationship Id="rId188" Type="http://schemas.openxmlformats.org/officeDocument/2006/relationships/hyperlink" Target="https://www.trevcomusic.com/cdn/shop/products/TCO2918Page3_1024x1024.jpeg?v=1571437822" TargetMode="External"/><Relationship Id="rId183" Type="http://schemas.openxmlformats.org/officeDocument/2006/relationships/hyperlink" Target="https://www.trevcomusic.com/cdn/shop/products/TCO2917Page2_1024x1024.jpeg?v=1571437822" TargetMode="External"/><Relationship Id="rId182" Type="http://schemas.openxmlformats.org/officeDocument/2006/relationships/hyperlink" Target="https://www.trevcomusic.com/cdn/shop/products/TCO2917Page1_1024x1024.jpeg?v=1571437822" TargetMode="External"/><Relationship Id="rId181" Type="http://schemas.openxmlformats.org/officeDocument/2006/relationships/hyperlink" Target="https://www.trevcomusic.com/cdn/shop/products/TCO2917Cover_1024x1024.jpeg?v=1571437822" TargetMode="External"/><Relationship Id="rId180" Type="http://schemas.openxmlformats.org/officeDocument/2006/relationships/hyperlink" Target="https://www.trevcomusic.com/cdn/shop/products/TCO2916Page3_1024x1024.jpeg?v=1571437822" TargetMode="External"/><Relationship Id="rId176" Type="http://schemas.openxmlformats.org/officeDocument/2006/relationships/hyperlink" Target="https://www.trevcomusic.com/cdn/shop/products/TCO2915Page2_1024x1024.jpeg?v=1571437816" TargetMode="External"/><Relationship Id="rId175" Type="http://schemas.openxmlformats.org/officeDocument/2006/relationships/hyperlink" Target="https://www.trevcomusic.com/cdn/shop/products/TCO2915Page1_1024x1024.jpeg?v=1571437816" TargetMode="External"/><Relationship Id="rId174" Type="http://schemas.openxmlformats.org/officeDocument/2006/relationships/hyperlink" Target="https://www.trevcomusic.com/cdn/shop/products/TCO2915Cover_1024x1024.jpeg?v=1571437816" TargetMode="External"/><Relationship Id="rId173" Type="http://schemas.openxmlformats.org/officeDocument/2006/relationships/hyperlink" Target="https://www.trevcomusic.com/cdn/shop/products/KEN18123score_1024x1024.jpeg?v=1571437363" TargetMode="External"/><Relationship Id="rId179" Type="http://schemas.openxmlformats.org/officeDocument/2006/relationships/hyperlink" Target="https://www.trevcomusic.com/cdn/shop/products/TCO2916Page2_1024x1024.jpeg?v=1571437822" TargetMode="External"/><Relationship Id="rId178" Type="http://schemas.openxmlformats.org/officeDocument/2006/relationships/hyperlink" Target="https://www.trevcomusic.com/cdn/shop/products/TCO2916Page1_1024x1024.jpeg?v=1571437822" TargetMode="External"/><Relationship Id="rId177" Type="http://schemas.openxmlformats.org/officeDocument/2006/relationships/hyperlink" Target="https://www.trevcomusic.com/cdn/shop/products/TCO2916Cover_1024x1024.jpeg?v=1571437822" TargetMode="External"/><Relationship Id="rId1910" Type="http://schemas.openxmlformats.org/officeDocument/2006/relationships/hyperlink" Target="https://www.trevcomusic.com/cdn/shop/products/TCO1012_-_PAGE_1_1024x1024.jpg?v=1668690126" TargetMode="External"/><Relationship Id="rId1911" Type="http://schemas.openxmlformats.org/officeDocument/2006/relationships/hyperlink" Target="https://www.trevcomusic.com/cdn/shop/products/TCO1012_-_PAGE_2_1024x1024.jpg?v=1668690126" TargetMode="External"/><Relationship Id="rId1912" Type="http://schemas.openxmlformats.org/officeDocument/2006/relationships/hyperlink" Target="https://www.trevcomusic.com/cdn/shop/products/SPASP235Cover030_1024x1024.jpg?v=1571437736" TargetMode="External"/><Relationship Id="rId1913" Type="http://schemas.openxmlformats.org/officeDocument/2006/relationships/hyperlink" Target="https://www.trevcomusic.com/cdn/shop/products/SPASP235Page1031_1024x1024.jpg?v=1571437736" TargetMode="External"/><Relationship Id="rId1914" Type="http://schemas.openxmlformats.org/officeDocument/2006/relationships/hyperlink" Target="https://www.trevcomusic.com/cdn/shop/products/SPASP235Page2032_1024x1024.jpg?v=1571437736" TargetMode="External"/><Relationship Id="rId1915" Type="http://schemas.openxmlformats.org/officeDocument/2006/relationships/hyperlink" Target="https://www.trevcomusic.com/cdn/shop/files/50614coverweb_1024x1024.jpg?v=1712456242" TargetMode="External"/><Relationship Id="rId1916" Type="http://schemas.openxmlformats.org/officeDocument/2006/relationships/hyperlink" Target="https://www.trevcomusic.com/cdn/shop/products/TDE50614Page1_1024x1024.jpeg?v=1712456242" TargetMode="External"/><Relationship Id="rId1917" Type="http://schemas.openxmlformats.org/officeDocument/2006/relationships/hyperlink" Target="https://www.trevcomusic.com/cdn/shop/products/TDE50614Page2_1024x1024.jpeg?v=1712456242" TargetMode="External"/><Relationship Id="rId1918" Type="http://schemas.openxmlformats.org/officeDocument/2006/relationships/hyperlink" Target="https://www.trevcomusic.com/cdn/shop/products/TDE50614Page3_1024x1024.jpeg?v=1712456242" TargetMode="External"/><Relationship Id="rId1919" Type="http://schemas.openxmlformats.org/officeDocument/2006/relationships/hyperlink" Target="https://www.trevcomusic.com/cdn/shop/products/TDE50614Page4_1024x1024.jpeg?v=1712456242" TargetMode="External"/><Relationship Id="rId1900" Type="http://schemas.openxmlformats.org/officeDocument/2006/relationships/hyperlink" Target="https://i0.wp.com/martinvanklompenberg.com/wp-content/uploads/2022/11/The-Holly-and-the-Ivy-Cover.png?resize=324%2C324&amp;ssl=1" TargetMode="External"/><Relationship Id="rId1901" Type="http://schemas.openxmlformats.org/officeDocument/2006/relationships/hyperlink" Target="https://www.trevcomusic.com/cdn/shop/products/IAK503Cover_compact.jpeg?v=1571437429" TargetMode="External"/><Relationship Id="rId1902" Type="http://schemas.openxmlformats.org/officeDocument/2006/relationships/hyperlink" Target="https://i0.wp.com/martinvanklompenberg.com/wp-content/uploads/2022/11/Joy-to-the-World-Cover.png?fit=416%2C538&amp;ssl=1" TargetMode="External"/><Relationship Id="rId1903" Type="http://schemas.openxmlformats.org/officeDocument/2006/relationships/hyperlink" Target="https://d2q3xwk7lzwkez.cloudfront.net/wp-content/uploads/sites/5/2023/04/12234616/17749-loch-lomond-forbes.jpg" TargetMode="External"/><Relationship Id="rId1904" Type="http://schemas.openxmlformats.org/officeDocument/2006/relationships/hyperlink" Target="https://www.trevcomusic.com/cdn/shop/products/KEN17772cover_1024x1024.jpeg?v=1571437737" TargetMode="External"/><Relationship Id="rId1905" Type="http://schemas.openxmlformats.org/officeDocument/2006/relationships/hyperlink" Target="https://www.trevcomusic.com/cdn/shop/products/KEN17772part_1024x1024.jpeg?v=1571437737" TargetMode="External"/><Relationship Id="rId1906" Type="http://schemas.openxmlformats.org/officeDocument/2006/relationships/hyperlink" Target="https://www.trevcomusic.com/cdn/shop/products/KEN17772score_1_1024x1024.jpeg?v=1571437737" TargetMode="External"/><Relationship Id="rId1907" Type="http://schemas.openxmlformats.org/officeDocument/2006/relationships/hyperlink" Target="https://i0.wp.com/martinvanklompenberg.com/wp-content/uploads/2022/12/O-Come-Emmanuel-Cover.png?fit=2550%2C3300&amp;ssl=1" TargetMode="External"/><Relationship Id="rId1908" Type="http://schemas.openxmlformats.org/officeDocument/2006/relationships/hyperlink" Target="https://i0.wp.com/martinvanklompenberg.com/wp-content/uploads/2022/11/Christmas-Cover.png?resize=324%2C324&amp;ssl=1" TargetMode="External"/><Relationship Id="rId1909" Type="http://schemas.openxmlformats.org/officeDocument/2006/relationships/hyperlink" Target="https://www.trevcomusic.com/cdn/shop/products/1012Xmascover_1024x1024.jpg?v=1668690126" TargetMode="External"/><Relationship Id="rId198" Type="http://schemas.openxmlformats.org/officeDocument/2006/relationships/hyperlink" Target="https://www.trevcomusic.com/cdn/shop/products/TCO4589Page2_1024x1024.jpeg?v=1571437847" TargetMode="External"/><Relationship Id="rId197" Type="http://schemas.openxmlformats.org/officeDocument/2006/relationships/hyperlink" Target="https://www.trevcomusic.com/cdn/shop/products/TCO4589Page1_1024x1024.jpeg?v=1571437847" TargetMode="External"/><Relationship Id="rId196" Type="http://schemas.openxmlformats.org/officeDocument/2006/relationships/hyperlink" Target="https://www.trevcomusic.com/cdn/shop/products/TCO4589Cover_1024x1024.jpeg?v=1571437847" TargetMode="External"/><Relationship Id="rId195" Type="http://schemas.openxmlformats.org/officeDocument/2006/relationships/hyperlink" Target="https://www.trevcomusic.com/cdn/shop/products/TCO5515Page1_1024x1024.jpg?v=1571437568" TargetMode="External"/><Relationship Id="rId199" Type="http://schemas.openxmlformats.org/officeDocument/2006/relationships/hyperlink" Target="https://www.trevcomusic.com/cdn/shop/products/KEN18092cover_1024x1024.jpeg?v=1571437379" TargetMode="External"/><Relationship Id="rId150" Type="http://schemas.openxmlformats.org/officeDocument/2006/relationships/hyperlink" Target="https://www.trevcomusic.com/cdn/shop/products/BRK2464_-_COVER_1024x1024.jpg?v=1571437774" TargetMode="External"/><Relationship Id="rId149" Type="http://schemas.openxmlformats.org/officeDocument/2006/relationships/hyperlink" Target="https://www.trevcomusic.com/cdn/shop/products/TDE36139Page2_1024x1024.jpeg?v=1571437802" TargetMode="External"/><Relationship Id="rId148" Type="http://schemas.openxmlformats.org/officeDocument/2006/relationships/hyperlink" Target="https://www.trevcomusic.com/cdn/shop/products/TDE36139Page1_1024x1024.jpeg?v=1571437802" TargetMode="External"/><Relationship Id="rId1090" Type="http://schemas.openxmlformats.org/officeDocument/2006/relationships/hyperlink" Target="https://www.trevcomusic.com/cdn/shop/products/TCO4584Page1_1024x1024.jpeg?v=1571437843" TargetMode="External"/><Relationship Id="rId1091" Type="http://schemas.openxmlformats.org/officeDocument/2006/relationships/hyperlink" Target="https://www.trevcomusic.com/cdn/shop/products/TCO4584Page2_1024x1024.jpeg?v=1571437843" TargetMode="External"/><Relationship Id="rId1092" Type="http://schemas.openxmlformats.org/officeDocument/2006/relationships/hyperlink" Target="https://www.trevcomusic.com/cdn/shop/products/TCO4441Cover_1024x1024.jpeg?v=1571437479" TargetMode="External"/><Relationship Id="rId1093" Type="http://schemas.openxmlformats.org/officeDocument/2006/relationships/hyperlink" Target="https://www.trevcomusic.com/cdn/shop/products/TCO4441Page1_1024x1024.jpeg?v=1571437479" TargetMode="External"/><Relationship Id="rId1094" Type="http://schemas.openxmlformats.org/officeDocument/2006/relationships/hyperlink" Target="https://www.trevcomusic.com/cdn/shop/products/ACC1415Cover_1024x1024.jpeg?v=1571437584" TargetMode="External"/><Relationship Id="rId143" Type="http://schemas.openxmlformats.org/officeDocument/2006/relationships/hyperlink" Target="https://www.trevcomusic.com/cdn/shop/products/53541p1_1024x1024.jpg?v=1603239629" TargetMode="External"/><Relationship Id="rId1095" Type="http://schemas.openxmlformats.org/officeDocument/2006/relationships/hyperlink" Target="https://www.trevcomusic.com/cdn/shop/products/ACC1415Page1_1024x1024.jpeg?v=1571437584" TargetMode="External"/><Relationship Id="rId142" Type="http://schemas.openxmlformats.org/officeDocument/2006/relationships/hyperlink" Target="https://www.trevcomusic.com/cdn/shop/products/53541cover_1024x1024.jpg?v=1603239622" TargetMode="External"/><Relationship Id="rId1096" Type="http://schemas.openxmlformats.org/officeDocument/2006/relationships/hyperlink" Target="https://www.trevcomusic.com/cdn/shop/products/ACC1415Page2_1024x1024.jpeg?v=1571437584" TargetMode="External"/><Relationship Id="rId141" Type="http://schemas.openxmlformats.org/officeDocument/2006/relationships/hyperlink" Target="https://www.trevcomusic.com/cdn/shop/products/TP114-40674_-_PAGE_2_1024x1024.jpg?v=1571437771" TargetMode="External"/><Relationship Id="rId1097" Type="http://schemas.openxmlformats.org/officeDocument/2006/relationships/hyperlink" Target="https://www.trevcomusic.com/cdn/shop/products/ACC1415Page3_1024x1024.jpeg?v=1571437584" TargetMode="External"/><Relationship Id="rId140" Type="http://schemas.openxmlformats.org/officeDocument/2006/relationships/hyperlink" Target="https://www.trevcomusic.com/cdn/shop/products/TP114-40674_-_PAGE_1_1024x1024.jpg?v=1571437771" TargetMode="External"/><Relationship Id="rId1098" Type="http://schemas.openxmlformats.org/officeDocument/2006/relationships/hyperlink" Target="https://www.trevcomusic.com/cdn/shop/products/ACC1415Page4_1024x1024.jpeg?v=1571437584" TargetMode="External"/><Relationship Id="rId147" Type="http://schemas.openxmlformats.org/officeDocument/2006/relationships/hyperlink" Target="https://www.trevcomusic.com/cdn/shop/products/Barbercoverblue_1024x1024.jpg?v=1635943055" TargetMode="External"/><Relationship Id="rId1099" Type="http://schemas.openxmlformats.org/officeDocument/2006/relationships/hyperlink" Target="https://www.trevcomusic.com/cdn/shop/products/KEN18056cover_1024x1024.jpeg?v=1571437379" TargetMode="External"/><Relationship Id="rId146" Type="http://schemas.openxmlformats.org/officeDocument/2006/relationships/hyperlink" Target="https://www.trevcomusic.com/cdn/shop/products/IMGCMS1014Page2_1024x1024.jpeg?v=1571437778" TargetMode="External"/><Relationship Id="rId145" Type="http://schemas.openxmlformats.org/officeDocument/2006/relationships/hyperlink" Target="https://www.trevcomusic.com/cdn/shop/products/IMGCMS1014Page1_1024x1024.jpeg?v=1571437778" TargetMode="External"/><Relationship Id="rId144" Type="http://schemas.openxmlformats.org/officeDocument/2006/relationships/hyperlink" Target="https://www.trevcomusic.com/cdn/shop/products/MaverickFanfare_1024x1024.jpg?v=1571437778" TargetMode="External"/><Relationship Id="rId139" Type="http://schemas.openxmlformats.org/officeDocument/2006/relationships/hyperlink" Target="https://www.trevcomusic.com/cdn/shop/products/TP114-40674_-_COVER_1024x1024.jpg?v=1571437771" TargetMode="External"/><Relationship Id="rId138" Type="http://schemas.openxmlformats.org/officeDocument/2006/relationships/hyperlink" Target="https://www.trevcomusic.com/cdn/shop/products/SPASP204Page2013_1024x1024.jpg?v=1569983931" TargetMode="External"/><Relationship Id="rId137" Type="http://schemas.openxmlformats.org/officeDocument/2006/relationships/hyperlink" Target="https://www.trevcomusic.com/cdn/shop/products/SPASP204Page1012_1024x1024.jpg?v=1569983931" TargetMode="External"/><Relationship Id="rId1080" Type="http://schemas.openxmlformats.org/officeDocument/2006/relationships/hyperlink" Target="https://www.trevcomusic.com/cdn/shop/products/Lussier5309Valstangocover_1024x1024.jpg?v=1626919694" TargetMode="External"/><Relationship Id="rId1081" Type="http://schemas.openxmlformats.org/officeDocument/2006/relationships/hyperlink" Target="https://www.trevcomusic.com/cdn/shop/products/TCO5309Page1_1024x1024.jpeg?v=1626919694" TargetMode="External"/><Relationship Id="rId1082" Type="http://schemas.openxmlformats.org/officeDocument/2006/relationships/hyperlink" Target="https://www.trevcomusic.com/cdn/shop/products/TCO5309Page2_1024x1024.jpeg?v=1626919694" TargetMode="External"/><Relationship Id="rId1083" Type="http://schemas.openxmlformats.org/officeDocument/2006/relationships/hyperlink" Target="https://www.trevcomusic.com/cdn/shop/products/TCO5420Cover_1024x1024.jpeg?v=1571437558" TargetMode="External"/><Relationship Id="rId132" Type="http://schemas.openxmlformats.org/officeDocument/2006/relationships/hyperlink" Target="https://www.trevcomusic.com/cdn/shop/products/ACC1395page2_1024x1024.jpeg?v=1571437569" TargetMode="External"/><Relationship Id="rId1084" Type="http://schemas.openxmlformats.org/officeDocument/2006/relationships/hyperlink" Target="https://www.trevcomusic.com/cdn/shop/products/TCO5420Page1_1024x1024.jpeg?v=1571437558" TargetMode="External"/><Relationship Id="rId131" Type="http://schemas.openxmlformats.org/officeDocument/2006/relationships/hyperlink" Target="https://www.trevcomusic.com/cdn/shop/products/ACC1395page1_1024x1024.jpeg?v=1571437569" TargetMode="External"/><Relationship Id="rId1085" Type="http://schemas.openxmlformats.org/officeDocument/2006/relationships/hyperlink" Target="https://www.trevcomusic.com/cdn/shop/products/1013937-1_1024x1024.jpg?v=1571437875" TargetMode="External"/><Relationship Id="rId130" Type="http://schemas.openxmlformats.org/officeDocument/2006/relationships/hyperlink" Target="https://www.trevcomusic.com/cdn/shop/products/ACC1395cover_1024x1024.jpeg?v=1571437569" TargetMode="External"/><Relationship Id="rId1086" Type="http://schemas.openxmlformats.org/officeDocument/2006/relationships/hyperlink" Target="https://www.trevcomusic.com/cdn/shop/products/TCO4611Cover_1024x1024.jpeg?v=1571437850" TargetMode="External"/><Relationship Id="rId1087" Type="http://schemas.openxmlformats.org/officeDocument/2006/relationships/hyperlink" Target="https://www.trevcomusic.com/cdn/shop/products/TCO4611Page1_1024x1024.jpeg?v=1571437850" TargetMode="External"/><Relationship Id="rId136" Type="http://schemas.openxmlformats.org/officeDocument/2006/relationships/hyperlink" Target="https://www.trevcomusic.com/cdn/shop/products/SPASP204Cover011_1024x1024.jpg?v=1569983931" TargetMode="External"/><Relationship Id="rId1088" Type="http://schemas.openxmlformats.org/officeDocument/2006/relationships/hyperlink" Target="https://www.trevcomusic.com/cdn/shop/products/TCO4611Page2_1024x1024.jpeg?v=1571437850" TargetMode="External"/><Relationship Id="rId135" Type="http://schemas.openxmlformats.org/officeDocument/2006/relationships/hyperlink" Target="https://www.trevcomusic.com/cdn/shop/products/TDE38912Page1_1024x1024.jpeg?v=1571437504" TargetMode="External"/><Relationship Id="rId1089" Type="http://schemas.openxmlformats.org/officeDocument/2006/relationships/hyperlink" Target="https://www.trevcomusic.com/cdn/shop/products/TCO4584Cover_1024x1024.jpeg?v=1571437843" TargetMode="External"/><Relationship Id="rId134" Type="http://schemas.openxmlformats.org/officeDocument/2006/relationships/hyperlink" Target="https://www.trevcomusic.com/cdn/shop/products/TwoPreludesbluecover_1024x1024.jpg?v=1635731685" TargetMode="External"/><Relationship Id="rId133" Type="http://schemas.openxmlformats.org/officeDocument/2006/relationships/hyperlink" Target="https://www.trevcomusic.com/cdn/shop/products/ACC1395page3_1024x1024.jpeg?v=1571437569" TargetMode="External"/><Relationship Id="rId172" Type="http://schemas.openxmlformats.org/officeDocument/2006/relationships/hyperlink" Target="https://www.trevcomusic.com/cdn/shop/products/KEN18123part_1024x1024.jpeg?v=1571437363" TargetMode="External"/><Relationship Id="rId171" Type="http://schemas.openxmlformats.org/officeDocument/2006/relationships/hyperlink" Target="https://www.trevcomusic.com/cdn/shop/products/KEN18123cover_1024x1024.jpeg?v=1571437363" TargetMode="External"/><Relationship Id="rId170" Type="http://schemas.openxmlformats.org/officeDocument/2006/relationships/hyperlink" Target="https://www.trevcomusic.com/cdn/shop/products/MPTQ100Page2_1024x1024.jpeg?v=1571437363" TargetMode="External"/><Relationship Id="rId165" Type="http://schemas.openxmlformats.org/officeDocument/2006/relationships/hyperlink" Target="https://www.trevcomusic.com/cdn/shop/products/TCO3137.2_1024x1024.jpeg?v=1571437553" TargetMode="External"/><Relationship Id="rId164" Type="http://schemas.openxmlformats.org/officeDocument/2006/relationships/hyperlink" Target="https://www.trevcomusic.com/cdn/shop/products/TCO3137Cover_1024x1024.jpeg?v=1571437553" TargetMode="External"/><Relationship Id="rId163" Type="http://schemas.openxmlformats.org/officeDocument/2006/relationships/hyperlink" Target="https://www.trevcomusic.com/cdn/shop/products/ACC1401Page1_98f5f7e9-4ca8-4e6b-9b46-fd767be6b4fd_1024x1024.jpeg?v=1571437802" TargetMode="External"/><Relationship Id="rId162" Type="http://schemas.openxmlformats.org/officeDocument/2006/relationships/hyperlink" Target="https://www.trevcomusic.com/cdn/shop/products/ACC1401Page2_e063fbab-0cdf-4a40-aa88-18299635cfb9_1024x1024.jpeg?v=1571437802" TargetMode="External"/><Relationship Id="rId169" Type="http://schemas.openxmlformats.org/officeDocument/2006/relationships/hyperlink" Target="https://www.trevcomusic.com/cdn/shop/products/MPTQ100Page1_1024x1024.jpeg?v=1571437363" TargetMode="External"/><Relationship Id="rId168" Type="http://schemas.openxmlformats.org/officeDocument/2006/relationships/hyperlink" Target="https://www.trevcomusic.com/cdn/shop/products/MPTQ100Cover_1024x1024.jpeg?v=1571437363" TargetMode="External"/><Relationship Id="rId167" Type="http://schemas.openxmlformats.org/officeDocument/2006/relationships/hyperlink" Target="https://www.trevcomusic.com/cdn/shop/products/BRK1555_-_PAGE_1_1024x1024.jpg?v=1571437543" TargetMode="External"/><Relationship Id="rId166" Type="http://schemas.openxmlformats.org/officeDocument/2006/relationships/hyperlink" Target="https://www.trevcomusic.com/cdn/shop/products/949_werkcover_1024x1024.jpg?v=1571437543" TargetMode="External"/><Relationship Id="rId161" Type="http://schemas.openxmlformats.org/officeDocument/2006/relationships/hyperlink" Target="https://www.trevcomusic.com/cdn/shop/products/ACC1401Cover_1ea2add4-7616-48bd-a0c1-871f29db92d2_1024x1024.jpeg?v=1571437802" TargetMode="External"/><Relationship Id="rId160" Type="http://schemas.openxmlformats.org/officeDocument/2006/relationships/hyperlink" Target="https://www.trevcomusic.com/cdn/shop/products/TCO6201.2_1024x1024.jpeg?v=1571437816" TargetMode="External"/><Relationship Id="rId159" Type="http://schemas.openxmlformats.org/officeDocument/2006/relationships/hyperlink" Target="https://www.trevcomusic.com/cdn/shop/products/TCO6201.1_1024x1024.jpeg?v=1571437816" TargetMode="External"/><Relationship Id="rId154" Type="http://schemas.openxmlformats.org/officeDocument/2006/relationships/hyperlink" Target="https://www.trevcomusic.com/cdn/shop/products/TCO5520Page1_1024x1024.jpg?v=1571437583" TargetMode="External"/><Relationship Id="rId153" Type="http://schemas.openxmlformats.org/officeDocument/2006/relationships/hyperlink" Target="https://www.trevcomusic.com/cdn/shop/products/TCO5520Cover_1024x1024.jpg?v=1571437583" TargetMode="External"/><Relationship Id="rId152" Type="http://schemas.openxmlformats.org/officeDocument/2006/relationships/hyperlink" Target="https://www.trevcomusic.com/cdn/shop/products/BRK2464_-_PAGE_2_1024x1024.jpg?v=1571437774" TargetMode="External"/><Relationship Id="rId151" Type="http://schemas.openxmlformats.org/officeDocument/2006/relationships/hyperlink" Target="https://www.trevcomusic.com/cdn/shop/products/BRK2464_-_PAGE_1_1024x1024.jpg?v=1571437774" TargetMode="External"/><Relationship Id="rId158" Type="http://schemas.openxmlformats.org/officeDocument/2006/relationships/hyperlink" Target="https://www.trevcomusic.com/cdn/shop/products/TCO6201Cover_fc7fed25-8fcb-40f2-a499-b23f405cc057_1024x1024.jpeg?v=1571437816" TargetMode="External"/><Relationship Id="rId157" Type="http://schemas.openxmlformats.org/officeDocument/2006/relationships/hyperlink" Target="https://www.trevcomusic.com/cdn/shop/products/IMD554Page2299_1024x1024.jpg?v=1571437526" TargetMode="External"/><Relationship Id="rId156" Type="http://schemas.openxmlformats.org/officeDocument/2006/relationships/hyperlink" Target="https://www.trevcomusic.com/cdn/shop/products/IMD554Page1300_1024x1024.jpg?v=1571437526" TargetMode="External"/><Relationship Id="rId155" Type="http://schemas.openxmlformats.org/officeDocument/2006/relationships/hyperlink" Target="https://www.trevcomusic.com/cdn/shop/products/IMD554Cover999_1024x1024.jpg?v=1571437526" TargetMode="External"/><Relationship Id="rId1972" Type="http://schemas.openxmlformats.org/officeDocument/2006/relationships/hyperlink" Target="https://www.trevcomusic.com/cdn/shop/products/ACC210Page2_1024x1024.jpeg?v=1571437404" TargetMode="External"/><Relationship Id="rId1973" Type="http://schemas.openxmlformats.org/officeDocument/2006/relationships/hyperlink" Target="https://www.trevcomusic.com/cdn/shop/products/ACC210Page1_1024x1024.jpeg?v=1571437404" TargetMode="External"/><Relationship Id="rId1974" Type="http://schemas.openxmlformats.org/officeDocument/2006/relationships/hyperlink" Target="https://www.trevcomusic.com/cdn/shop/products/ACC205Cover_6ccf848b-05b1-42db-8bf8-c7bbb8b74d19_1024x1024.jpeg?v=1571437378" TargetMode="External"/><Relationship Id="rId1975" Type="http://schemas.openxmlformats.org/officeDocument/2006/relationships/hyperlink" Target="https://www.trevcomusic.com/cdn/shop/products/ACC205Page2_1024x1024.jpeg?v=1571437378" TargetMode="External"/><Relationship Id="rId1976" Type="http://schemas.openxmlformats.org/officeDocument/2006/relationships/hyperlink" Target="https://www.trevcomusic.com/cdn/shop/products/ACC205Page1_1024x1024.jpeg?v=1571437378" TargetMode="External"/><Relationship Id="rId1977" Type="http://schemas.openxmlformats.org/officeDocument/2006/relationships/hyperlink" Target="https://www.trevcomusic.com/cdn/shop/products/ACC1439cover825_compact.jpg?v=1571437588" TargetMode="External"/><Relationship Id="rId1978" Type="http://schemas.openxmlformats.org/officeDocument/2006/relationships/hyperlink" Target="https://www.trevcomusic.com/cdn/shop/products/ACC217Cover_1024x1024.jpeg?v=1571437463" TargetMode="External"/><Relationship Id="rId1979" Type="http://schemas.openxmlformats.org/officeDocument/2006/relationships/hyperlink" Target="https://www.trevcomusic.com/cdn/shop/products/ACC217Page2_1024x1024.jpeg?v=1571437463" TargetMode="External"/><Relationship Id="rId1970" Type="http://schemas.openxmlformats.org/officeDocument/2006/relationships/hyperlink" Target="https://www.trevcomusic.com/cdn/shop/products/ACC201Page1_1024x1024.jpeg?v=1571437378" TargetMode="External"/><Relationship Id="rId1971" Type="http://schemas.openxmlformats.org/officeDocument/2006/relationships/hyperlink" Target="https://www.trevcomusic.com/cdn/shop/products/ACC210Cover_1024x1024.jpeg?v=1571437404" TargetMode="External"/><Relationship Id="rId1961" Type="http://schemas.openxmlformats.org/officeDocument/2006/relationships/hyperlink" Target="https://www.trevcomusic.com/cdn/shop/products/AVM642Page2_1024x1024.jpeg?v=1571437583" TargetMode="External"/><Relationship Id="rId1962" Type="http://schemas.openxmlformats.org/officeDocument/2006/relationships/hyperlink" Target="https://www.trevcomusic.com/cdn/shop/products/AVM641Cover_1024x1024.jpeg?v=1571437553" TargetMode="External"/><Relationship Id="rId1963" Type="http://schemas.openxmlformats.org/officeDocument/2006/relationships/hyperlink" Target="https://www.trevcomusic.com/cdn/shop/products/AVM641Page1_1024x1024.jpeg?v=1571437553" TargetMode="External"/><Relationship Id="rId1964" Type="http://schemas.openxmlformats.org/officeDocument/2006/relationships/hyperlink" Target="https://www.trevcomusic.com/cdn/shop/products/AVM641Page2_1024x1024.jpeg?v=1571437553" TargetMode="External"/><Relationship Id="rId1965" Type="http://schemas.openxmlformats.org/officeDocument/2006/relationships/hyperlink" Target="https://www.trevcomusic.com/cdn/shop/products/AVM251Cover_1024x1024.jpeg?v=1571437553" TargetMode="External"/><Relationship Id="rId1966" Type="http://schemas.openxmlformats.org/officeDocument/2006/relationships/hyperlink" Target="https://www.trevcomusic.com/cdn/shop/products/AVM251Page1_1024x1024.jpeg?v=1571437553" TargetMode="External"/><Relationship Id="rId1967" Type="http://schemas.openxmlformats.org/officeDocument/2006/relationships/hyperlink" Target="https://www.trevcomusic.com/cdn/shop/products/AVM251Page2_1024x1024.jpeg?v=1571437553" TargetMode="External"/><Relationship Id="rId1968" Type="http://schemas.openxmlformats.org/officeDocument/2006/relationships/hyperlink" Target="https://www.trevcomusic.com/cdn/shop/products/ACC201Cover_1024x1024.jpeg?v=1571437378" TargetMode="External"/><Relationship Id="rId1969" Type="http://schemas.openxmlformats.org/officeDocument/2006/relationships/hyperlink" Target="https://www.trevcomusic.com/cdn/shop/products/ACC201Page2_1024x1024.jpeg?v=1571437378" TargetMode="External"/><Relationship Id="rId1960" Type="http://schemas.openxmlformats.org/officeDocument/2006/relationships/hyperlink" Target="https://www.trevcomusic.com/cdn/shop/products/AVM642Page1_1024x1024.jpeg?v=1571437583" TargetMode="External"/><Relationship Id="rId1510" Type="http://schemas.openxmlformats.org/officeDocument/2006/relationships/hyperlink" Target="https://www.trevcomusic.com/cdn/shop/products/FOMFM107Cover175_1024x1024.jpg?v=1571437572" TargetMode="External"/><Relationship Id="rId1994" Type="http://schemas.openxmlformats.org/officeDocument/2006/relationships/hyperlink" Target="https://www.trevcomusic.com/cdn/shop/products/ACC206Cover_1024x1024.jpeg?v=1571437384" TargetMode="External"/><Relationship Id="rId1511" Type="http://schemas.openxmlformats.org/officeDocument/2006/relationships/hyperlink" Target="https://www.trevcomusic.com/cdn/shop/products/FOMFM107Page1176_1024x1024.jpg?v=1571437572" TargetMode="External"/><Relationship Id="rId1995" Type="http://schemas.openxmlformats.org/officeDocument/2006/relationships/hyperlink" Target="https://www.trevcomusic.com/cdn/shop/products/ACC206Page2_1024x1024.jpeg?v=1571437384" TargetMode="External"/><Relationship Id="rId1512" Type="http://schemas.openxmlformats.org/officeDocument/2006/relationships/hyperlink" Target="https://www.trevcomusic.com/cdn/shop/products/FOMFM107Page2177_1024x1024.jpg?v=1571437572" TargetMode="External"/><Relationship Id="rId1996" Type="http://schemas.openxmlformats.org/officeDocument/2006/relationships/hyperlink" Target="https://www.trevcomusic.com/cdn/shop/products/ACC206Page1_1024x1024.jpeg?v=1571437384" TargetMode="External"/><Relationship Id="rId1513" Type="http://schemas.openxmlformats.org/officeDocument/2006/relationships/hyperlink" Target="https://www.trevcomusic.com/cdn/shop/products/TCO5529cover_1024x1024.jpeg?v=1571437865" TargetMode="External"/><Relationship Id="rId1997" Type="http://schemas.openxmlformats.org/officeDocument/2006/relationships/hyperlink" Target="https://www.trevcomusic.com/cdn/shop/files/15022coverweb_1024x1024.jpg?v=1752841751" TargetMode="External"/><Relationship Id="rId1514" Type="http://schemas.openxmlformats.org/officeDocument/2006/relationships/hyperlink" Target="https://www.trevcomusic.com/cdn/shop/products/TCO5529page1_1024x1024.jpeg?v=1571437865" TargetMode="External"/><Relationship Id="rId1998" Type="http://schemas.openxmlformats.org/officeDocument/2006/relationships/hyperlink" Target="https://www.trevcomusic.com/cdn/shop/files/p1_7d9034d5-67f7-4778-a6fa-86a51d335463_1024x1024.jpg?v=1752842192" TargetMode="External"/><Relationship Id="rId1515" Type="http://schemas.openxmlformats.org/officeDocument/2006/relationships/hyperlink" Target="https://www.trevcomusic.com/cdn/shop/products/TCO5529page2_1024x1024.jpeg?v=1571437865" TargetMode="External"/><Relationship Id="rId1999" Type="http://schemas.openxmlformats.org/officeDocument/2006/relationships/hyperlink" Target="https://www.trevcomusic.com/cdn/shop/files/p2_15f72544-64d5-4747-9b10-cb1c3a35777f_1024x1024.jpg?v=1752842195" TargetMode="External"/><Relationship Id="rId1516" Type="http://schemas.openxmlformats.org/officeDocument/2006/relationships/hyperlink" Target="https://www.trevcomusic.com/cdn/shop/products/TCO4616Cover_1024x1024.jpeg?v=1571437857" TargetMode="External"/><Relationship Id="rId1517" Type="http://schemas.openxmlformats.org/officeDocument/2006/relationships/hyperlink" Target="https://www.trevcomusic.com/cdn/shop/products/TCO4616Page1_1_1024x1024.jpeg?v=1571437857" TargetMode="External"/><Relationship Id="rId1518" Type="http://schemas.openxmlformats.org/officeDocument/2006/relationships/hyperlink" Target="https://www.trevcomusic.com/cdn/shop/products/TCO4616Page1_1024x1024.jpeg?v=1571437857" TargetMode="External"/><Relationship Id="rId1519" Type="http://schemas.openxmlformats.org/officeDocument/2006/relationships/hyperlink" Target="https://www.trevcomusic.com/cdn/shop/products/TCO1806Cover_1024x1024.jpeg?v=1571437825" TargetMode="External"/><Relationship Id="rId1990" Type="http://schemas.openxmlformats.org/officeDocument/2006/relationships/hyperlink" Target="https://www.trevcomusic.com/cdn/shop/products/BOC15110_COVER_1024x1024.jpg?v=1571437743" TargetMode="External"/><Relationship Id="rId1991" Type="http://schemas.openxmlformats.org/officeDocument/2006/relationships/hyperlink" Target="https://www.trevcomusic.com/cdn/shop/products/BOC15110.1_1024x1024.jpg?v=1571437743" TargetMode="External"/><Relationship Id="rId1992" Type="http://schemas.openxmlformats.org/officeDocument/2006/relationships/hyperlink" Target="https://www.trevcomusic.com/cdn/shop/products/BOC15110.2_1024x1024.jpg?v=1571437743" TargetMode="External"/><Relationship Id="rId1993" Type="http://schemas.openxmlformats.org/officeDocument/2006/relationships/hyperlink" Target="https://www.trevcomusic.com/cdn/shop/products/BOC15110.3_1024x1024.jpg?v=1571437743" TargetMode="External"/><Relationship Id="rId1983" Type="http://schemas.openxmlformats.org/officeDocument/2006/relationships/hyperlink" Target="https://www.trevcomusic.com/cdn/shop/products/ACC1501Page2_1024x1024.jpeg?v=1571437831" TargetMode="External"/><Relationship Id="rId1500" Type="http://schemas.openxmlformats.org/officeDocument/2006/relationships/hyperlink" Target="https://www.trevcomusic.com/cdn/shop/products/ACC1522Page1_1024x1024.jpeg?v=1571437806" TargetMode="External"/><Relationship Id="rId1984" Type="http://schemas.openxmlformats.org/officeDocument/2006/relationships/hyperlink" Target="https://www.trevcomusic.com/cdn/shop/products/ACC1501Page1_1024x1024.jpeg?v=1571437831" TargetMode="External"/><Relationship Id="rId1501" Type="http://schemas.openxmlformats.org/officeDocument/2006/relationships/hyperlink" Target="https://www.trevcomusic.com/cdn/shop/products/TCO4581Cover_1024x1024.jpeg?v=1571437843" TargetMode="External"/><Relationship Id="rId1985" Type="http://schemas.openxmlformats.org/officeDocument/2006/relationships/hyperlink" Target="https://www.trevcomusic.com/cdn/shop/products/4465cover_1024x1024.jpg?v=1645799826" TargetMode="External"/><Relationship Id="rId1502" Type="http://schemas.openxmlformats.org/officeDocument/2006/relationships/hyperlink" Target="https://www.trevcomusic.com/cdn/shop/products/TCO4581Page1_1024x1024.jpeg?v=1571437843" TargetMode="External"/><Relationship Id="rId1986" Type="http://schemas.openxmlformats.org/officeDocument/2006/relationships/hyperlink" Target="https://www.trevcomusic.com/cdn/shop/products/TCO3129_-_COVER_1024x1024.jpeg?v=1571437508" TargetMode="External"/><Relationship Id="rId1503" Type="http://schemas.openxmlformats.org/officeDocument/2006/relationships/hyperlink" Target="https://www.trevcomusic.com/cdn/shop/products/TCO4581Page2_1024x1024.jpeg?v=1571437843" TargetMode="External"/><Relationship Id="rId1987" Type="http://schemas.openxmlformats.org/officeDocument/2006/relationships/hyperlink" Target="https://www.trevcomusic.com/cdn/shop/products/TCO3129_-_PAGE_1_1024x1024.jpeg?v=1571437508" TargetMode="External"/><Relationship Id="rId1504" Type="http://schemas.openxmlformats.org/officeDocument/2006/relationships/hyperlink" Target="https://www.trevcomusic.com/cdn/shop/products/AVM542Cover_1024x1024.jpeg?v=1571437553" TargetMode="External"/><Relationship Id="rId1988" Type="http://schemas.openxmlformats.org/officeDocument/2006/relationships/hyperlink" Target="https://www.trevcomusic.com/cdn/shop/products/TCO3129_-_PAGE_2_1024x1024.jpeg?v=1571437508" TargetMode="External"/><Relationship Id="rId1505" Type="http://schemas.openxmlformats.org/officeDocument/2006/relationships/hyperlink" Target="https://www.trevcomusic.com/cdn/shop/products/AVM542Page1_1024x1024.jpeg?v=1571437553" TargetMode="External"/><Relationship Id="rId1989" Type="http://schemas.openxmlformats.org/officeDocument/2006/relationships/hyperlink" Target="https://www.trevcomusic.com/cdn/shop/products/TCO3129_-_PAGE_3_1024x1024.jpeg?v=1571437508" TargetMode="External"/><Relationship Id="rId1506" Type="http://schemas.openxmlformats.org/officeDocument/2006/relationships/hyperlink" Target="https://www.trevcomusic.com/cdn/shop/products/AVM542Page2_1024x1024.jpeg?v=1571437553" TargetMode="External"/><Relationship Id="rId1507" Type="http://schemas.openxmlformats.org/officeDocument/2006/relationships/hyperlink" Target="https://www.trevcomusic.com/cdn/shop/products/TCO4635Cover_1024x1024.jpeg?v=1571437869" TargetMode="External"/><Relationship Id="rId1508" Type="http://schemas.openxmlformats.org/officeDocument/2006/relationships/hyperlink" Target="https://www.trevcomusic.com/cdn/shop/products/TCO4635.1_1024x1024.jpeg?v=1571437869" TargetMode="External"/><Relationship Id="rId1509" Type="http://schemas.openxmlformats.org/officeDocument/2006/relationships/hyperlink" Target="https://www.trevcomusic.com/cdn/shop/products/TCO4635.2_1024x1024.jpeg?v=1571437869" TargetMode="External"/><Relationship Id="rId1980" Type="http://schemas.openxmlformats.org/officeDocument/2006/relationships/hyperlink" Target="https://www.trevcomusic.com/cdn/shop/products/ACC217Page1_1024x1024.jpeg?v=1571437463" TargetMode="External"/><Relationship Id="rId1981" Type="http://schemas.openxmlformats.org/officeDocument/2006/relationships/hyperlink" Target="https://www.trevcomusic.com/cdn/shop/products/11555cover_1024x1024.jpg?v=1676468295" TargetMode="External"/><Relationship Id="rId1982" Type="http://schemas.openxmlformats.org/officeDocument/2006/relationships/hyperlink" Target="https://www.trevcomusic.com/cdn/shop/products/ACC1501Cover_1024x1024.jpeg?v=1571437831" TargetMode="External"/><Relationship Id="rId1930" Type="http://schemas.openxmlformats.org/officeDocument/2006/relationships/hyperlink" Target="https://www.trevcomusic.com/cdn/shop/products/IAK402Page1_1024x1024.jpeg?v=1571437429" TargetMode="External"/><Relationship Id="rId1931" Type="http://schemas.openxmlformats.org/officeDocument/2006/relationships/hyperlink" Target="https://www.trevcomusic.com/cdn/shop/products/IAK402Page2_1024x1024.jpeg?v=1571437429" TargetMode="External"/><Relationship Id="rId1932" Type="http://schemas.openxmlformats.org/officeDocument/2006/relationships/hyperlink" Target="https://www.trevcomusic.com/cdn/shop/products/TCO5514_-_COVER_1024x1024.jpg?v=1571437569" TargetMode="External"/><Relationship Id="rId1933" Type="http://schemas.openxmlformats.org/officeDocument/2006/relationships/hyperlink" Target="https://www.trevcomusic.com/cdn/shop/products/TCO5514_-_PAGE_1_1024x1024.jpg?v=1571437569" TargetMode="External"/><Relationship Id="rId1934" Type="http://schemas.openxmlformats.org/officeDocument/2006/relationships/hyperlink" Target="https://www.trevcomusic.com/cdn/shop/products/TCO5514_-_PAGE_2_1024x1024.jpg?v=1571437569" TargetMode="External"/><Relationship Id="rId1935" Type="http://schemas.openxmlformats.org/officeDocument/2006/relationships/hyperlink" Target="https://www.trevcomusic.com/cdn/shop/products/TCO5508_-_COVER_1024x1024.jpg?v=1571437568" TargetMode="External"/><Relationship Id="rId1936" Type="http://schemas.openxmlformats.org/officeDocument/2006/relationships/hyperlink" Target="https://www.trevcomusic.com/cdn/shop/products/TCO5508_-_PAGE_1_1024x1024.jpg?v=1571437568" TargetMode="External"/><Relationship Id="rId1937" Type="http://schemas.openxmlformats.org/officeDocument/2006/relationships/hyperlink" Target="https://www.trevcomusic.com/cdn/shop/products/TCO5508_-_PAGE_2_1024x1024.jpg?v=1571437568" TargetMode="External"/><Relationship Id="rId1938" Type="http://schemas.openxmlformats.org/officeDocument/2006/relationships/hyperlink" Target="https://www.trevcomusic.com/cdn/shop/products/TCO1818_-_COVER_1024x1024.jpg?v=1571437870" TargetMode="External"/><Relationship Id="rId1939" Type="http://schemas.openxmlformats.org/officeDocument/2006/relationships/hyperlink" Target="https://www.trevcomusic.com/cdn/shop/products/TCO1818_-_PAGE_1_1024x1024.jpg?v=1571437870" TargetMode="External"/><Relationship Id="rId1920" Type="http://schemas.openxmlformats.org/officeDocument/2006/relationships/hyperlink" Target="https://www.trevcomusic.com/cdn/shop/products/70929cover_1024x1024.jpg?v=1635387773" TargetMode="External"/><Relationship Id="rId1921" Type="http://schemas.openxmlformats.org/officeDocument/2006/relationships/hyperlink" Target="https://www.trevcomusic.com/cdn/shop/products/2IrishPieces4bsn-page1_1024x1024.jpg?v=1635387778" TargetMode="External"/><Relationship Id="rId1922" Type="http://schemas.openxmlformats.org/officeDocument/2006/relationships/hyperlink" Target="https://www.trevcomusic.com/cdn/shop/products/2IrishPieces4bsn-page2_1024x1024.jpg?v=1635387782" TargetMode="External"/><Relationship Id="rId1923" Type="http://schemas.openxmlformats.org/officeDocument/2006/relationships/hyperlink" Target="https://www.trevcomusic.com/cdn/shop/products/Coverred_1024x1024.jpg?v=1643410016" TargetMode="External"/><Relationship Id="rId1924" Type="http://schemas.openxmlformats.org/officeDocument/2006/relationships/hyperlink" Target="https://www.trevcomusic.com/cdn/shop/products/TradWeShallWalkp1_1024x1024.jpg?v=1643410021" TargetMode="External"/><Relationship Id="rId1925" Type="http://schemas.openxmlformats.org/officeDocument/2006/relationships/hyperlink" Target="https://martinvanklompenberg.com/wp-content/uploads/2022/12/We-Wish-Merry-Christmas-Cover.png" TargetMode="External"/><Relationship Id="rId1926" Type="http://schemas.openxmlformats.org/officeDocument/2006/relationships/hyperlink" Target="https://www.trevcomusic.com/cdn/shop/products/KEN17814cover_1024x1024.jpeg?v=1571437379" TargetMode="External"/><Relationship Id="rId1927" Type="http://schemas.openxmlformats.org/officeDocument/2006/relationships/hyperlink" Target="https://www.trevcomusic.com/cdn/shop/products/KEN17814score_1024x1024.jpeg?v=1571437379" TargetMode="External"/><Relationship Id="rId1928" Type="http://schemas.openxmlformats.org/officeDocument/2006/relationships/hyperlink" Target="https://www.trevcomusic.com/cdn/shop/products/KEN17814part_1024x1024.jpeg?v=1571437379" TargetMode="External"/><Relationship Id="rId1929" Type="http://schemas.openxmlformats.org/officeDocument/2006/relationships/hyperlink" Target="https://www.trevcomusic.com/cdn/shop/products/IAK402Cover_1024x1024.jpeg?v=1571437429" TargetMode="External"/><Relationship Id="rId1950" Type="http://schemas.openxmlformats.org/officeDocument/2006/relationships/hyperlink" Target="https://www.trevcomusic.com/cdn/shop/products/EV11431.2_1024x1024.jpg?v=1571437738" TargetMode="External"/><Relationship Id="rId1951" Type="http://schemas.openxmlformats.org/officeDocument/2006/relationships/hyperlink" Target="https://www.trevcomusic.com/cdn/shop/products/AVM222qCover_1024x1024.jpeg?v=1571437786" TargetMode="External"/><Relationship Id="rId1952" Type="http://schemas.openxmlformats.org/officeDocument/2006/relationships/hyperlink" Target="https://www.trevcomusic.com/cdn/shop/products/AVM222qPage1_1024x1024.jpeg?v=1571437786" TargetMode="External"/><Relationship Id="rId1953" Type="http://schemas.openxmlformats.org/officeDocument/2006/relationships/hyperlink" Target="https://www.trevcomusic.com/cdn/shop/products/AVM222qPage2_1024x1024.jpeg?v=1571437786" TargetMode="External"/><Relationship Id="rId1954" Type="http://schemas.openxmlformats.org/officeDocument/2006/relationships/hyperlink" Target="https://www.trevcomusic.com/cdn/shop/products/AVM631qCover_1024x1024.jpeg?v=1571437775" TargetMode="External"/><Relationship Id="rId1955" Type="http://schemas.openxmlformats.org/officeDocument/2006/relationships/hyperlink" Target="https://www.trevcomusic.com/cdn/shop/products/AVM631qPage1_1_1024x1024.jpeg?v=1571437775" TargetMode="External"/><Relationship Id="rId1956" Type="http://schemas.openxmlformats.org/officeDocument/2006/relationships/hyperlink" Target="https://www.trevcomusic.com/cdn/shop/products/AVM631qPage1_1024x1024.jpeg?v=1571437775" TargetMode="External"/><Relationship Id="rId1957" Type="http://schemas.openxmlformats.org/officeDocument/2006/relationships/hyperlink" Target="https://www.trevcomusic.com/cdn/shop/products/AVM151Cover_1024x1024.jpeg?v=1571437551" TargetMode="External"/><Relationship Id="rId1958" Type="http://schemas.openxmlformats.org/officeDocument/2006/relationships/hyperlink" Target="https://www.trevcomusic.com/cdn/shop/products/AVM151Page1_1024x1024.jpeg?v=1571437551" TargetMode="External"/><Relationship Id="rId1959" Type="http://schemas.openxmlformats.org/officeDocument/2006/relationships/hyperlink" Target="https://www.trevcomusic.com/cdn/shop/products/AVM642Cover_1024x1024.jpeg?v=1571437583" TargetMode="External"/><Relationship Id="rId1940" Type="http://schemas.openxmlformats.org/officeDocument/2006/relationships/hyperlink" Target="https://www.trevcomusic.com/cdn/shop/products/TCO1818_-_PAGE_2_1024x1024.jpg?v=1571437870" TargetMode="External"/><Relationship Id="rId1941" Type="http://schemas.openxmlformats.org/officeDocument/2006/relationships/hyperlink" Target="https://www.trevcomusic.com/cdn/shop/products/TCO1818_-_PAGE_3_1024x1024.jpg?v=1571437870" TargetMode="External"/><Relationship Id="rId1942" Type="http://schemas.openxmlformats.org/officeDocument/2006/relationships/hyperlink" Target="https://www.trevcomusic.com/cdn/shop/products/TCO1818_-_PAGE_4_1024x1024.jpg?v=1571437870" TargetMode="External"/><Relationship Id="rId1943" Type="http://schemas.openxmlformats.org/officeDocument/2006/relationships/hyperlink" Target="https://www.trevcomusic.com/cdn/shop/products/TCO1818_-_PAGE_5_1024x1024.jpg?v=1571437870" TargetMode="External"/><Relationship Id="rId1944" Type="http://schemas.openxmlformats.org/officeDocument/2006/relationships/hyperlink" Target="https://www.trevcomusic.com/cdn/shop/products/PDP176cover_1024x1024.jpeg?v=1571437554" TargetMode="External"/><Relationship Id="rId1945" Type="http://schemas.openxmlformats.org/officeDocument/2006/relationships/hyperlink" Target="https://www.trevcomusic.com/cdn/shop/products/PDP176score_1024x1024.jpeg?v=1571437554" TargetMode="External"/><Relationship Id="rId1946" Type="http://schemas.openxmlformats.org/officeDocument/2006/relationships/hyperlink" Target="https://www.trevcomusic.com/cdn/shop/products/PDP176score_1_1024x1024.jpeg?v=1571437554" TargetMode="External"/><Relationship Id="rId1947" Type="http://schemas.openxmlformats.org/officeDocument/2006/relationships/hyperlink" Target="https://www.trevcomusic.com/cdn/shop/products/PDP176score_2_1024x1024.jpeg?v=1571437554" TargetMode="External"/><Relationship Id="rId1948" Type="http://schemas.openxmlformats.org/officeDocument/2006/relationships/hyperlink" Target="https://www.trevcomusic.com/cdn/shop/products/EV11431_COVER_1024x1024.jpg?v=1571437738" TargetMode="External"/><Relationship Id="rId1949" Type="http://schemas.openxmlformats.org/officeDocument/2006/relationships/hyperlink" Target="https://www.trevcomusic.com/cdn/shop/products/EV11431.1_1024x1024.jpg?v=1571437738" TargetMode="External"/><Relationship Id="rId1576" Type="http://schemas.openxmlformats.org/officeDocument/2006/relationships/hyperlink" Target="https://youtu.be/IXAVLN2mhw4?si=K6jsPQxwOp5KDuNp" TargetMode="External"/><Relationship Id="rId1577" Type="http://schemas.openxmlformats.org/officeDocument/2006/relationships/hyperlink" Target="https://www.trevcomusic.com/cdn/shop/products/TCO4618Cover_cf030842-0048-4072-9834-2d30efb155e3_1024x1024.jpeg?v=1571437857" TargetMode="External"/><Relationship Id="rId1578" Type="http://schemas.openxmlformats.org/officeDocument/2006/relationships/hyperlink" Target="https://www.trevcomusic.com/cdn/shop/products/TCO4618Page1_cfa0489a-e603-4506-9342-9413f0ffd224_1024x1024.jpeg?v=1571437857" TargetMode="External"/><Relationship Id="rId1579" Type="http://schemas.openxmlformats.org/officeDocument/2006/relationships/hyperlink" Target="https://www.trevcomusic.com/cdn/shop/products/TCO4618Page1_1_21357f04-fe01-4fcf-9638-404d96f4fc4e_1024x1024.jpeg?v=1571437857" TargetMode="External"/><Relationship Id="rId509" Type="http://schemas.openxmlformats.org/officeDocument/2006/relationships/hyperlink" Target="https://www.trevcomusic.com/cdn/shop/products/ABB4106Page2_1024x1024.jpeg?v=1571437508" TargetMode="External"/><Relationship Id="rId508" Type="http://schemas.openxmlformats.org/officeDocument/2006/relationships/hyperlink" Target="https://www.trevcomusic.com/cdn/shop/products/ABB4106Page1_1024x1024.jpeg?v=1571437508" TargetMode="External"/><Relationship Id="rId503" Type="http://schemas.openxmlformats.org/officeDocument/2006/relationships/hyperlink" Target="https://www.trevcomusic.com/cdn/shop/products/TCO4028Page1_1024x1024.jpg?v=1571437567" TargetMode="External"/><Relationship Id="rId987" Type="http://schemas.openxmlformats.org/officeDocument/2006/relationships/hyperlink" Target="https://youtu.be/mtNoCoMqttg?si=sXKUD4zRsk1g9PnX" TargetMode="External"/><Relationship Id="rId502" Type="http://schemas.openxmlformats.org/officeDocument/2006/relationships/hyperlink" Target="https://www.trevcomusic.com/cdn/shop/products/TCO4028Cover_1024x1024.jpeg?v=1571437567" TargetMode="External"/><Relationship Id="rId986" Type="http://schemas.openxmlformats.org/officeDocument/2006/relationships/hyperlink" Target="https://youtu.be/AGgLDxio5j8?si=H-mShnSwrYUQ_jdy" TargetMode="External"/><Relationship Id="rId501" Type="http://schemas.openxmlformats.org/officeDocument/2006/relationships/hyperlink" Target="https://www.trevcomusic.com/cdn/shop/products/TCO3809Page1_ae1c72ca-0914-4e27-bd36-5806a20ee2ec_1024x1024.jpg?v=1571437792" TargetMode="External"/><Relationship Id="rId985" Type="http://schemas.openxmlformats.org/officeDocument/2006/relationships/hyperlink" Target="https://www.trevcomusic.com/cdn/shop/products/SST10411.3_1024x1024.jpeg?v=1571437647" TargetMode="External"/><Relationship Id="rId500" Type="http://schemas.openxmlformats.org/officeDocument/2006/relationships/hyperlink" Target="https://www.trevcomusic.com/cdn/shop/products/TCO3809Cover_c0aefc58-2c67-4db6-a70e-3b977d4decaf_1024x1024.jpg?v=1571437792" TargetMode="External"/><Relationship Id="rId984" Type="http://schemas.openxmlformats.org/officeDocument/2006/relationships/hyperlink" Target="https://www.trevcomusic.com/cdn/shop/products/SST10411.2_1024x1024.jpeg?v=1571437647" TargetMode="External"/><Relationship Id="rId507" Type="http://schemas.openxmlformats.org/officeDocument/2006/relationships/hyperlink" Target="https://www.trevcomusic.com/cdn/shop/products/ABB4106Cover_1024x1024.jpeg?v=1571437508" TargetMode="External"/><Relationship Id="rId506" Type="http://schemas.openxmlformats.org/officeDocument/2006/relationships/hyperlink" Target="https://www.trevcomusic.com/cdn/shop/products/TCO2879Page2_1024x1024.jpeg?v=1571437839" TargetMode="External"/><Relationship Id="rId505" Type="http://schemas.openxmlformats.org/officeDocument/2006/relationships/hyperlink" Target="https://www.trevcomusic.com/cdn/shop/products/TCO2879Page1_1024x1024.jpeg?v=1571437839" TargetMode="External"/><Relationship Id="rId989" Type="http://schemas.openxmlformats.org/officeDocument/2006/relationships/hyperlink" Target="https://youtu.be/yya1Dw1r9Sg?si=-rL8va7VqejWlY_E" TargetMode="External"/><Relationship Id="rId504" Type="http://schemas.openxmlformats.org/officeDocument/2006/relationships/hyperlink" Target="https://www.trevcomusic.com/cdn/shop/products/TCO2879Cover_1024x1024.jpeg?v=1571437839" TargetMode="External"/><Relationship Id="rId988" Type="http://schemas.openxmlformats.org/officeDocument/2006/relationships/hyperlink" Target="https://youtu.be/T-uNRugFH8Q?si=Gzx2uDiSOz3srTVp" TargetMode="External"/><Relationship Id="rId1570" Type="http://schemas.openxmlformats.org/officeDocument/2006/relationships/hyperlink" Target="https://www.trevcomusic.com/cdn/shop/products/PIC_414Page5209_1024x1024.jpg?v=1571437705" TargetMode="External"/><Relationship Id="rId1571" Type="http://schemas.openxmlformats.org/officeDocument/2006/relationships/hyperlink" Target="https://www.trevcomusic.com/cdn/shop/products/TCO4560Cover_1024x1024.jpeg?v=1571437813" TargetMode="External"/><Relationship Id="rId983" Type="http://schemas.openxmlformats.org/officeDocument/2006/relationships/hyperlink" Target="https://www.trevcomusic.com/cdn/shop/products/SST10411.1_1024x1024.jpeg?v=1571437647" TargetMode="External"/><Relationship Id="rId1572" Type="http://schemas.openxmlformats.org/officeDocument/2006/relationships/hyperlink" Target="https://www.trevcomusic.com/cdn/shop/products/TCO4560Page1_1024x1024.jpeg?v=1571437813" TargetMode="External"/><Relationship Id="rId982" Type="http://schemas.openxmlformats.org/officeDocument/2006/relationships/hyperlink" Target="https://www.trevcomusic.com/cdn/shop/products/Keating-10411_1024x1024.png?v=1571437647" TargetMode="External"/><Relationship Id="rId1573" Type="http://schemas.openxmlformats.org/officeDocument/2006/relationships/hyperlink" Target="https://www.trevcomusic.com/cdn/shop/products/TCO1469Cover_1024x1024.jpeg?v=1571437805" TargetMode="External"/><Relationship Id="rId981" Type="http://schemas.openxmlformats.org/officeDocument/2006/relationships/hyperlink" Target="https://youtu.be/yya1Dw1r9Sg?si=-rL8va7VqejWlY_E" TargetMode="External"/><Relationship Id="rId1574" Type="http://schemas.openxmlformats.org/officeDocument/2006/relationships/hyperlink" Target="https://www.trevcomusic.com/cdn/shop/products/TCO1469Page1_1024x1024.jpeg?v=1571437805" TargetMode="External"/><Relationship Id="rId980" Type="http://schemas.openxmlformats.org/officeDocument/2006/relationships/hyperlink" Target="https://youtu.be/T-uNRugFH8Q?si=Gzx2uDiSOz3srTVp" TargetMode="External"/><Relationship Id="rId1575" Type="http://schemas.openxmlformats.org/officeDocument/2006/relationships/hyperlink" Target="https://www.trevcomusic.com/cdn/shop/products/TCO1469Page2_1024x1024.jpeg?v=1571437805" TargetMode="External"/><Relationship Id="rId1565" Type="http://schemas.openxmlformats.org/officeDocument/2006/relationships/hyperlink" Target="https://www.trevcomusic.com/cdn/shop/products/PIC_414Cover204_1024x1024.jpg?v=1571437705" TargetMode="External"/><Relationship Id="rId1566" Type="http://schemas.openxmlformats.org/officeDocument/2006/relationships/hyperlink" Target="https://www.trevcomusic.com/cdn/shop/products/PIC_414Page1205_1024x1024.jpg?v=1571437705" TargetMode="External"/><Relationship Id="rId1567" Type="http://schemas.openxmlformats.org/officeDocument/2006/relationships/hyperlink" Target="https://www.trevcomusic.com/cdn/shop/products/PIC_414Page2206_1024x1024.jpg?v=1571437705" TargetMode="External"/><Relationship Id="rId1568" Type="http://schemas.openxmlformats.org/officeDocument/2006/relationships/hyperlink" Target="https://www.trevcomusic.com/cdn/shop/products/PIC_414Page3207_1024x1024.jpg?v=1571437705" TargetMode="External"/><Relationship Id="rId1569" Type="http://schemas.openxmlformats.org/officeDocument/2006/relationships/hyperlink" Target="https://www.trevcomusic.com/cdn/shop/products/PIC_414Page4208_1024x1024.jpg?v=1571437705" TargetMode="External"/><Relationship Id="rId976" Type="http://schemas.openxmlformats.org/officeDocument/2006/relationships/hyperlink" Target="https://www.trevcomusic.com/cdn/shop/products/SPASP306Page4057_1024x1024.jpg?v=1571437647" TargetMode="External"/><Relationship Id="rId975" Type="http://schemas.openxmlformats.org/officeDocument/2006/relationships/hyperlink" Target="https://www.trevcomusic.com/cdn/shop/products/SPASP306Page3056_1024x1024.jpg?v=1571437647" TargetMode="External"/><Relationship Id="rId974" Type="http://schemas.openxmlformats.org/officeDocument/2006/relationships/hyperlink" Target="https://www.trevcomusic.com/cdn/shop/products/SPASP306Page2055_1024x1024.jpg?v=1571437647" TargetMode="External"/><Relationship Id="rId973" Type="http://schemas.openxmlformats.org/officeDocument/2006/relationships/hyperlink" Target="https://www.trevcomusic.com/cdn/shop/products/SPASP306Page1054_1024x1024.jpg?v=1571437647" TargetMode="External"/><Relationship Id="rId979" Type="http://schemas.openxmlformats.org/officeDocument/2006/relationships/hyperlink" Target="https://youtu.be/mtNoCoMqttg?si=sXKUD4zRsk1g9PnX" TargetMode="External"/><Relationship Id="rId978" Type="http://schemas.openxmlformats.org/officeDocument/2006/relationships/hyperlink" Target="https://youtu.be/AGgLDxio5j8?si=H-mShnSwrYUQ_jdy" TargetMode="External"/><Relationship Id="rId977" Type="http://schemas.openxmlformats.org/officeDocument/2006/relationships/hyperlink" Target="https://www.trevcomusic.com/cdn/shop/products/SPASP306Page5058_1024x1024.jpg?v=1571437647" TargetMode="External"/><Relationship Id="rId1560" Type="http://schemas.openxmlformats.org/officeDocument/2006/relationships/hyperlink" Target="https://www.trevcomusic.com/cdn/shop/products/TCO4612Page1_1024x1024.jpeg?v=1571437850" TargetMode="External"/><Relationship Id="rId972" Type="http://schemas.openxmlformats.org/officeDocument/2006/relationships/hyperlink" Target="https://www.trevcomusic.com/cdn/shop/products/SPASP306Cover053_1024x1024.jpg?v=1571437647" TargetMode="External"/><Relationship Id="rId1561" Type="http://schemas.openxmlformats.org/officeDocument/2006/relationships/hyperlink" Target="https://www.trevcomusic.com/cdn/shop/products/STX635Cover272_1024x1024.jpg?v=1571437705" TargetMode="External"/><Relationship Id="rId971" Type="http://schemas.openxmlformats.org/officeDocument/2006/relationships/hyperlink" Target="https://www.trevcomusic.com/cdn/shop/products/TCO3801Page1_1024x1024.jpg?v=1571437560" TargetMode="External"/><Relationship Id="rId1562" Type="http://schemas.openxmlformats.org/officeDocument/2006/relationships/hyperlink" Target="https://www.trevcomusic.com/cdn/shop/products/STX635Page1273_1024x1024.jpg?v=1571437705" TargetMode="External"/><Relationship Id="rId970" Type="http://schemas.openxmlformats.org/officeDocument/2006/relationships/hyperlink" Target="https://www.trevcomusic.com/cdn/shop/products/TCO3801Cover_1024x1024.jpeg?v=1571437560" TargetMode="External"/><Relationship Id="rId1563" Type="http://schemas.openxmlformats.org/officeDocument/2006/relationships/hyperlink" Target="https://www.trevcomusic.com/cdn/shop/products/STX635Page2274_1024x1024.jpg?v=1571437705" TargetMode="External"/><Relationship Id="rId1564" Type="http://schemas.openxmlformats.org/officeDocument/2006/relationships/hyperlink" Target="https://www.trevcomusic.com/cdn/shop/products/STX635Cover277_1024x1024.jpg?v=1571437705" TargetMode="External"/><Relationship Id="rId1114" Type="http://schemas.openxmlformats.org/officeDocument/2006/relationships/hyperlink" Target="https://www.trevcomusic.com/cdn/shop/products/TCO4615Page1_1_41fd42a1-2079-4a2f-a799-1d295b2fdfce_1024x1024.jpeg?v=1570080005" TargetMode="External"/><Relationship Id="rId1598" Type="http://schemas.openxmlformats.org/officeDocument/2006/relationships/hyperlink" Target="https://www.trevcomusic.com/cdn/shop/products/HN03APage2190_1024x1024.jpg?v=1571437709" TargetMode="External"/><Relationship Id="rId1115" Type="http://schemas.openxmlformats.org/officeDocument/2006/relationships/hyperlink" Target="https://www.trevcomusic.com/cdn/shop/products/TCO4615Page1_c6af10dd-52dd-4433-8262-9b54e9da1ad8_1024x1024.jpeg?v=1570080005" TargetMode="External"/><Relationship Id="rId1599" Type="http://schemas.openxmlformats.org/officeDocument/2006/relationships/hyperlink" Target="https://www.trevcomusic.com/cdn/shop/products/HN03APage3191_1024x1024.jpg?v=1571437709" TargetMode="External"/><Relationship Id="rId1116" Type="http://schemas.openxmlformats.org/officeDocument/2006/relationships/hyperlink" Target="https://www.trevcomusic.com/cdn/shop/products/WIM68COVER_1024x1024.jpeg?v=1571437662" TargetMode="External"/><Relationship Id="rId1117" Type="http://schemas.openxmlformats.org/officeDocument/2006/relationships/hyperlink" Target="https://www.trevcomusic.com/cdn/shop/products/WIM68SCORE_1024x1024.jpeg?v=1571437662" TargetMode="External"/><Relationship Id="rId1118" Type="http://schemas.openxmlformats.org/officeDocument/2006/relationships/hyperlink" Target="https://www.trevcomusic.com/cdn/shop/products/TCO4562Cover_1024x1024.jpeg?v=1571437815" TargetMode="External"/><Relationship Id="rId1119" Type="http://schemas.openxmlformats.org/officeDocument/2006/relationships/hyperlink" Target="https://www.trevcomusic.com/cdn/shop/products/TCO4562Page1_1024x1024.jpeg?v=1571437815" TargetMode="External"/><Relationship Id="rId525" Type="http://schemas.openxmlformats.org/officeDocument/2006/relationships/hyperlink" Target="https://www.trevcomusic.com/cdn/shop/products/TDE36185Page2_1024x1024.jpeg?v=1712540232" TargetMode="External"/><Relationship Id="rId524" Type="http://schemas.openxmlformats.org/officeDocument/2006/relationships/hyperlink" Target="https://www.trevcomusic.com/cdn/shop/products/TDE36185Page1_1024x1024.jpeg?v=1712540232" TargetMode="External"/><Relationship Id="rId523" Type="http://schemas.openxmlformats.org/officeDocument/2006/relationships/hyperlink" Target="https://www.trevcomusic.com/cdn/shop/files/cover2024_4c5d8296-01dc-4bc1-9247-f7aac5ba4f22_1024x1024.jpg?v=1712540232" TargetMode="External"/><Relationship Id="rId522" Type="http://schemas.openxmlformats.org/officeDocument/2006/relationships/hyperlink" Target="https://www.trevcomusic.com/cdn/shop/products/TCO1830.2_1024x1024.jpeg?v=1571437871" TargetMode="External"/><Relationship Id="rId529" Type="http://schemas.openxmlformats.org/officeDocument/2006/relationships/hyperlink" Target="https://www.trevcomusic.com/cdn/shop/products/img20190308_10163957_1024x1024.jpg?v=1571437465" TargetMode="External"/><Relationship Id="rId528" Type="http://schemas.openxmlformats.org/officeDocument/2006/relationships/hyperlink" Target="https://www.trevcomusic.com/cdn/shop/products/BIL1934Page2_1024x1024.jpeg?v=1571437604" TargetMode="External"/><Relationship Id="rId527" Type="http://schemas.openxmlformats.org/officeDocument/2006/relationships/hyperlink" Target="https://www.trevcomusic.com/cdn/shop/products/BIL1934Page1_1024x1024.jpeg?v=1571437604" TargetMode="External"/><Relationship Id="rId526" Type="http://schemas.openxmlformats.org/officeDocument/2006/relationships/hyperlink" Target="https://www.trevcomusic.com/cdn/shop/products/BIL1934Cover_1024x1024.jpeg?v=1571437604" TargetMode="External"/><Relationship Id="rId1590" Type="http://schemas.openxmlformats.org/officeDocument/2006/relationships/hyperlink" Target="https://www.trevcomusic.com/cdn/shop/products/TCO2050Page2_1024x1024.jpeg?v=1571437844" TargetMode="External"/><Relationship Id="rId1591" Type="http://schemas.openxmlformats.org/officeDocument/2006/relationships/hyperlink" Target="https://www.trevcomusic.com/cdn/shop/products/TCO2050Page3_1024x1024.jpeg?v=1571437844" TargetMode="External"/><Relationship Id="rId1592" Type="http://schemas.openxmlformats.org/officeDocument/2006/relationships/hyperlink" Target="https://www.trevcomusic.com/cdn/shop/products/TCO2050Page4_1024x1024.jpeg?v=1571437844" TargetMode="External"/><Relationship Id="rId1593" Type="http://schemas.openxmlformats.org/officeDocument/2006/relationships/hyperlink" Target="https://www.trevcomusic.com/cdn/shop/products/CAM19Cover_1024x1024.jpg?v=1571437708" TargetMode="External"/><Relationship Id="rId521" Type="http://schemas.openxmlformats.org/officeDocument/2006/relationships/hyperlink" Target="https://www.trevcomusic.com/cdn/shop/products/TCO1830.1_1024x1024.jpeg?v=1571437871" TargetMode="External"/><Relationship Id="rId1110" Type="http://schemas.openxmlformats.org/officeDocument/2006/relationships/hyperlink" Target="https://www.trevcomusic.com/cdn/shop/products/TCO5527page2_1024x1024.jpeg?v=1571437865" TargetMode="External"/><Relationship Id="rId1594" Type="http://schemas.openxmlformats.org/officeDocument/2006/relationships/hyperlink" Target="https://www.trevcomusic.com/cdn/shop/products/CAM19Page1_1024x1024.jpg?v=1571437708" TargetMode="External"/><Relationship Id="rId520" Type="http://schemas.openxmlformats.org/officeDocument/2006/relationships/hyperlink" Target="https://www.trevcomusic.com/cdn/shop/products/TCO1830Cover_1024x1024.jpeg?v=1571437871" TargetMode="External"/><Relationship Id="rId1111" Type="http://schemas.openxmlformats.org/officeDocument/2006/relationships/hyperlink" Target="https://www.trevcomusic.com/cdn/shop/products/TCO4510Cover_1024x1024.jpeg?v=1571437576" TargetMode="External"/><Relationship Id="rId1595" Type="http://schemas.openxmlformats.org/officeDocument/2006/relationships/hyperlink" Target="https://www.trevcomusic.com/cdn/shop/products/CAM19Page2_1024x1024.jpg?v=1571437708" TargetMode="External"/><Relationship Id="rId1112" Type="http://schemas.openxmlformats.org/officeDocument/2006/relationships/hyperlink" Target="https://www.trevcomusic.com/cdn/shop/products/TCO4510Page1_1024x1024.jpeg?v=1571437576" TargetMode="External"/><Relationship Id="rId1596" Type="http://schemas.openxmlformats.org/officeDocument/2006/relationships/hyperlink" Target="https://www.trevcomusic.com/cdn/shop/products/HN03ACover188_1024x1024.jpg?v=1571437709" TargetMode="External"/><Relationship Id="rId1113" Type="http://schemas.openxmlformats.org/officeDocument/2006/relationships/hyperlink" Target="https://www.trevcomusic.com/cdn/shop/products/TCO4615Cover_975746d2-dfb4-4990-9a5b-9a22dc2601fe_1024x1024.jpeg?v=1570080005" TargetMode="External"/><Relationship Id="rId1597" Type="http://schemas.openxmlformats.org/officeDocument/2006/relationships/hyperlink" Target="https://www.trevcomusic.com/cdn/shop/products/HN03APage1189_1024x1024.jpg?v=1571437709" TargetMode="External"/><Relationship Id="rId1103" Type="http://schemas.openxmlformats.org/officeDocument/2006/relationships/hyperlink" Target="https://www.trevcomusic.com/cdn/shop/products/KEN17757score_1024x1024.jpeg?v=1571437454" TargetMode="External"/><Relationship Id="rId1587" Type="http://schemas.openxmlformats.org/officeDocument/2006/relationships/hyperlink" Target="https://www.trevcomusic.com/cdn/shop/products/2817cover_1024x1024.jpg?v=1666796520" TargetMode="External"/><Relationship Id="rId1104" Type="http://schemas.openxmlformats.org/officeDocument/2006/relationships/hyperlink" Target="https://www.trevcomusic.com/cdn/shop/products/KEN17757part_1024x1024.jpeg?v=1571437454" TargetMode="External"/><Relationship Id="rId1588" Type="http://schemas.openxmlformats.org/officeDocument/2006/relationships/hyperlink" Target="https://www.trevcomusic.com/cdn/shop/products/TCO2050Cover_1024x1024.jpeg?v=1571437844" TargetMode="External"/><Relationship Id="rId1105" Type="http://schemas.openxmlformats.org/officeDocument/2006/relationships/hyperlink" Target="https://www.trevcomusic.com/cdn/shop/products/KEN18110cover_1024x1024.jpeg?v=1571437660" TargetMode="External"/><Relationship Id="rId1589" Type="http://schemas.openxmlformats.org/officeDocument/2006/relationships/hyperlink" Target="https://www.trevcomusic.com/cdn/shop/products/TCO2050Page1_1024x1024.jpeg?v=1571437844" TargetMode="External"/><Relationship Id="rId1106" Type="http://schemas.openxmlformats.org/officeDocument/2006/relationships/hyperlink" Target="https://www.trevcomusic.com/cdn/shop/products/KEN18110score_1024x1024.jpeg?v=1571437660" TargetMode="External"/><Relationship Id="rId1107" Type="http://schemas.openxmlformats.org/officeDocument/2006/relationships/hyperlink" Target="https://www.trevcomusic.com/cdn/shop/products/KEN18110part_1024x1024.jpeg?v=1571437660" TargetMode="External"/><Relationship Id="rId1108" Type="http://schemas.openxmlformats.org/officeDocument/2006/relationships/hyperlink" Target="https://www.trevcomusic.com/cdn/shop/products/TCO5527cover_1024x1024.jpeg?v=1571437865" TargetMode="External"/><Relationship Id="rId1109" Type="http://schemas.openxmlformats.org/officeDocument/2006/relationships/hyperlink" Target="https://www.trevcomusic.com/cdn/shop/products/TCO5527page1_1024x1024.jpeg?v=1571437865" TargetMode="External"/><Relationship Id="rId519" Type="http://schemas.openxmlformats.org/officeDocument/2006/relationships/hyperlink" Target="https://www.trevcomusic.com/cdn/shop/products/TCO2378.2_1024x1024.jpeg?v=1571437870" TargetMode="External"/><Relationship Id="rId514" Type="http://schemas.openxmlformats.org/officeDocument/2006/relationships/hyperlink" Target="https://www.trevcomusic.com/cdn/shop/products/MotherwellP1-Score_1024x1024.jpg?v=1642634188" TargetMode="External"/><Relationship Id="rId998" Type="http://schemas.openxmlformats.org/officeDocument/2006/relationships/hyperlink" Target="https://www.trevcomusic.com/cdn/shop/products/MKIMK12Page3378_1024x1024.jpg?v=1571437801" TargetMode="External"/><Relationship Id="rId513" Type="http://schemas.openxmlformats.org/officeDocument/2006/relationships/hyperlink" Target="https://www.trevcomusic.com/cdn/shop/products/Covercolor_1024x1024.jpg?v=1642634183" TargetMode="External"/><Relationship Id="rId997" Type="http://schemas.openxmlformats.org/officeDocument/2006/relationships/hyperlink" Target="https://www.trevcomusic.com/cdn/shop/products/MKIMK12Page2377_1024x1024.jpg?v=1571437801" TargetMode="External"/><Relationship Id="rId512" Type="http://schemas.openxmlformats.org/officeDocument/2006/relationships/hyperlink" Target="https://www.trevcomusic.com/cdn/shop/products/PPPP301Page2552_1024x1024.jpg?v=1571437602" TargetMode="External"/><Relationship Id="rId996" Type="http://schemas.openxmlformats.org/officeDocument/2006/relationships/hyperlink" Target="https://www.trevcomusic.com/cdn/shop/products/MKIMK12Page1376_1024x1024.jpg?v=1571437801" TargetMode="External"/><Relationship Id="rId511" Type="http://schemas.openxmlformats.org/officeDocument/2006/relationships/hyperlink" Target="https://www.trevcomusic.com/cdn/shop/products/PPPP301Page1551_1024x1024.jpg?v=1571437602" TargetMode="External"/><Relationship Id="rId995" Type="http://schemas.openxmlformats.org/officeDocument/2006/relationships/hyperlink" Target="https://www.trevcomusic.com/cdn/shop/products/MKIMK12Cover375_1024x1024.jpg?v=1571437801" TargetMode="External"/><Relationship Id="rId518" Type="http://schemas.openxmlformats.org/officeDocument/2006/relationships/hyperlink" Target="https://www.trevcomusic.com/cdn/shop/products/TCO2378.1_1024x1024.jpeg?v=1571437870" TargetMode="External"/><Relationship Id="rId517" Type="http://schemas.openxmlformats.org/officeDocument/2006/relationships/hyperlink" Target="https://www.trevcomusic.com/cdn/shop/products/TCO2378Cover_1024x1024.jpeg?v=1571437870" TargetMode="External"/><Relationship Id="rId516" Type="http://schemas.openxmlformats.org/officeDocument/2006/relationships/hyperlink" Target="https://www.trevcomusic.com/cdn/shop/products/MotherwellP3-Score_1024x1024.jpg?v=1642634196" TargetMode="External"/><Relationship Id="rId515" Type="http://schemas.openxmlformats.org/officeDocument/2006/relationships/hyperlink" Target="https://www.trevcomusic.com/cdn/shop/products/MotherwellP2-Score_1024x1024.jpg?v=1642634192" TargetMode="External"/><Relationship Id="rId999" Type="http://schemas.openxmlformats.org/officeDocument/2006/relationships/hyperlink" Target="https://www.trevcomusic.com/cdn/shop/products/MKIMK12Page4379_1024x1024.jpg?v=1571437801" TargetMode="External"/><Relationship Id="rId990" Type="http://schemas.openxmlformats.org/officeDocument/2006/relationships/hyperlink" Target="https://www.trevcomusic.com/cdn/shop/files/36075cover_1024x1024.jpg?v=1712492614" TargetMode="External"/><Relationship Id="rId1580" Type="http://schemas.openxmlformats.org/officeDocument/2006/relationships/hyperlink" Target="https://www.trevcomusic.com/cdn/shop/files/11713coverweb_1024x1024.jpg?v=1735482647" TargetMode="External"/><Relationship Id="rId1581" Type="http://schemas.openxmlformats.org/officeDocument/2006/relationships/hyperlink" Target="https://www.trevcomusic.com/cdn/shop/products/5533cover_1024x1024.jpg?v=1596589654" TargetMode="External"/><Relationship Id="rId1582" Type="http://schemas.openxmlformats.org/officeDocument/2006/relationships/hyperlink" Target="https://www.trevcomusic.com/cdn/shop/products/5533-1_1024x1024.jpg?v=1596589662" TargetMode="External"/><Relationship Id="rId510" Type="http://schemas.openxmlformats.org/officeDocument/2006/relationships/hyperlink" Target="https://www.trevcomusic.com/cdn/shop/products/PPPP301Coveraaa_1024x1024.jpg?v=1571437602" TargetMode="External"/><Relationship Id="rId994" Type="http://schemas.openxmlformats.org/officeDocument/2006/relationships/hyperlink" Target="https://www.trevcomusic.com/cdn/shop/products/TDE38915Page2_1024x1024.jpeg?v=1712491805" TargetMode="External"/><Relationship Id="rId1583" Type="http://schemas.openxmlformats.org/officeDocument/2006/relationships/hyperlink" Target="https://www.trevcomusic.com/cdn/shop/files/coverweb_3c1c5e63-0cbb-4366-ba66-54d3882c8b08_1024x1024.jpg?v=1740868788" TargetMode="External"/><Relationship Id="rId993" Type="http://schemas.openxmlformats.org/officeDocument/2006/relationships/hyperlink" Target="https://www.trevcomusic.com/cdn/shop/products/TDE38915Page1_1024x1024.jpeg?v=1712491805" TargetMode="External"/><Relationship Id="rId1100" Type="http://schemas.openxmlformats.org/officeDocument/2006/relationships/hyperlink" Target="https://www.trevcomusic.com/cdn/shop/products/KEN18056score_1024x1024.jpeg?v=1571437379" TargetMode="External"/><Relationship Id="rId1584" Type="http://schemas.openxmlformats.org/officeDocument/2006/relationships/hyperlink" Target="https://www.trevcomusic.com/cdn/shop/files/p1_f0db8c85-0ea0-44c5-8691-9dc28bf16e3a_1024x1024.jpg?v=1740868788" TargetMode="External"/><Relationship Id="rId992" Type="http://schemas.openxmlformats.org/officeDocument/2006/relationships/hyperlink" Target="https://www.trevcomusic.com/cdn/shop/files/38915cover_1024x1024.jpg?v=1712491805" TargetMode="External"/><Relationship Id="rId1101" Type="http://schemas.openxmlformats.org/officeDocument/2006/relationships/hyperlink" Target="https://www.trevcomusic.com/cdn/shop/products/KEN18056part_1024x1024.jpeg?v=1571437379" TargetMode="External"/><Relationship Id="rId1585" Type="http://schemas.openxmlformats.org/officeDocument/2006/relationships/hyperlink" Target="https://www.trevcomusic.com/cdn/shop/files/p2_0441054a-3876-4958-8c23-445abd229b85_1024x1024.jpg?v=1740868788" TargetMode="External"/><Relationship Id="rId991" Type="http://schemas.openxmlformats.org/officeDocument/2006/relationships/hyperlink" Target="https://www.trevcomusic.com/cdn/shop/files/p1_d3119a42-32b9-4767-9523-9b0f3183b422_1024x1024.jpg?v=1712492827" TargetMode="External"/><Relationship Id="rId1102" Type="http://schemas.openxmlformats.org/officeDocument/2006/relationships/hyperlink" Target="https://www.trevcomusic.com/cdn/shop/products/KEN17757cover_1024x1024.jpeg?v=1571437454" TargetMode="External"/><Relationship Id="rId1586" Type="http://schemas.openxmlformats.org/officeDocument/2006/relationships/hyperlink" Target="https://www.trevcomusic.com/cdn/shop/files/p3_176587c6-765e-43ea-b3ac-06a06fb84770_1024x1024.jpg?v=1740868788" TargetMode="External"/><Relationship Id="rId1532" Type="http://schemas.openxmlformats.org/officeDocument/2006/relationships/hyperlink" Target="https://www.trevcomusic.com/cdn/shop/products/ELDBQ36Page3754_1024x1024.jpg?v=1571437425" TargetMode="External"/><Relationship Id="rId1533" Type="http://schemas.openxmlformats.org/officeDocument/2006/relationships/hyperlink" Target="https://www.trevcomusic.com/cdn/shop/products/ACC1221Cover_1024x1024.jpeg?v=1571437497" TargetMode="External"/><Relationship Id="rId1534" Type="http://schemas.openxmlformats.org/officeDocument/2006/relationships/hyperlink" Target="https://www.trevcomusic.com/cdn/shop/products/ACC1221Page2_1024x1024.jpeg?v=1571437497" TargetMode="External"/><Relationship Id="rId1535" Type="http://schemas.openxmlformats.org/officeDocument/2006/relationships/hyperlink" Target="https://www.trevcomusic.com/cdn/shop/products/ACC1221Page1_1024x1024.jpeg?v=1571437497" TargetMode="External"/><Relationship Id="rId1536" Type="http://schemas.openxmlformats.org/officeDocument/2006/relationships/hyperlink" Target="https://www.trevcomusic.com/cdn/shop/products/TP164-00231_-_COVER_1024x1024.jpg?v=1571437702" TargetMode="External"/><Relationship Id="rId1537" Type="http://schemas.openxmlformats.org/officeDocument/2006/relationships/hyperlink" Target="https://www.trevcomusic.com/cdn/shop/products/TP164-00231_-_PAGE_1_1024x1024.jpg?v=1571437702" TargetMode="External"/><Relationship Id="rId1538" Type="http://schemas.openxmlformats.org/officeDocument/2006/relationships/hyperlink" Target="https://www.trevcomusic.com/cdn/shop/products/TP164-00231_-_PAGE_2_1024x1024.jpg?v=1571437702" TargetMode="External"/><Relationship Id="rId1539" Type="http://schemas.openxmlformats.org/officeDocument/2006/relationships/hyperlink" Target="https://www.trevcomusic.com/cdn/shop/products/TP164-00214_-_COVER_1024x1024.jpg?v=1571437702" TargetMode="External"/><Relationship Id="rId949" Type="http://schemas.openxmlformats.org/officeDocument/2006/relationships/hyperlink" Target="https://www.trevcomusic.com/cdn/shop/products/img20190225_10252911_1024x1024.jpg?v=1571437645" TargetMode="External"/><Relationship Id="rId948" Type="http://schemas.openxmlformats.org/officeDocument/2006/relationships/hyperlink" Target="https://www.trevcomusic.com/cdn/shop/products/CM027.2_1024x1024.jpeg?v=1571437645" TargetMode="External"/><Relationship Id="rId943" Type="http://schemas.openxmlformats.org/officeDocument/2006/relationships/hyperlink" Target="https://www.trevcomusic.com/cdn/shop/products/img20190225_10134009_1024x1024.jpg?v=1571437645" TargetMode="External"/><Relationship Id="rId942" Type="http://schemas.openxmlformats.org/officeDocument/2006/relationships/hyperlink" Target="https://www.trevcomusic.com/cdn/shop/products/TDE38911Page2_1024x1024.jpeg?v=1712494485" TargetMode="External"/><Relationship Id="rId941" Type="http://schemas.openxmlformats.org/officeDocument/2006/relationships/hyperlink" Target="https://www.trevcomusic.com/cdn/shop/products/TDE38911Page1_1024x1024.jpeg?v=1712494485" TargetMode="External"/><Relationship Id="rId940" Type="http://schemas.openxmlformats.org/officeDocument/2006/relationships/hyperlink" Target="https://www.trevcomusic.com/cdn/shop/files/coverfrontNEW_1024x1024.jpg?v=1712494485" TargetMode="External"/><Relationship Id="rId947" Type="http://schemas.openxmlformats.org/officeDocument/2006/relationships/hyperlink" Target="https://www.trevcomusic.com/cdn/shop/products/CM027.1_1024x1024.jpeg?v=1571437645" TargetMode="External"/><Relationship Id="rId946" Type="http://schemas.openxmlformats.org/officeDocument/2006/relationships/hyperlink" Target="https://www.trevcomusic.com/cdn/shop/products/CM027Cover_1024x1024.jpeg?v=1571437645" TargetMode="External"/><Relationship Id="rId945" Type="http://schemas.openxmlformats.org/officeDocument/2006/relationships/hyperlink" Target="https://www.trevcomusic.com/cdn/shop/products/img20190225_10145045_1024x1024.jpg?v=1571437645" TargetMode="External"/><Relationship Id="rId944" Type="http://schemas.openxmlformats.org/officeDocument/2006/relationships/hyperlink" Target="https://www.trevcomusic.com/cdn/shop/products/img20190225_10140157_1024x1024.jpg?v=1571437645" TargetMode="External"/><Relationship Id="rId1530" Type="http://schemas.openxmlformats.org/officeDocument/2006/relationships/hyperlink" Target="https://www.trevcomusic.com/cdn/shop/products/ELDBQ36Page1752_1024x1024.jpg?v=1571437425" TargetMode="External"/><Relationship Id="rId1531" Type="http://schemas.openxmlformats.org/officeDocument/2006/relationships/hyperlink" Target="https://www.trevcomusic.com/cdn/shop/products/ELDBQ36Page2753_1024x1024.jpg?v=1571437425" TargetMode="External"/><Relationship Id="rId1521" Type="http://schemas.openxmlformats.org/officeDocument/2006/relationships/hyperlink" Target="https://www.trevcomusic.com/cdn/shop/products/TCO1806Page2_1024x1024.jpeg?v=1571437825" TargetMode="External"/><Relationship Id="rId1522" Type="http://schemas.openxmlformats.org/officeDocument/2006/relationships/hyperlink" Target="https://www.trevcomusic.com/cdn/shop/products/TCO1806Page3_1024x1024.jpeg?v=1571437825" TargetMode="External"/><Relationship Id="rId1523" Type="http://schemas.openxmlformats.org/officeDocument/2006/relationships/hyperlink" Target="https://www.trevcomusic.com/cdn/shop/products/img20190225_09593217_1024x1024.jpg?v=1571437700" TargetMode="External"/><Relationship Id="rId1524" Type="http://schemas.openxmlformats.org/officeDocument/2006/relationships/hyperlink" Target="https://www.trevcomusic.com/cdn/shop/products/img20190225_10002836_1024x1024.jpg?v=1571437700" TargetMode="External"/><Relationship Id="rId1525" Type="http://schemas.openxmlformats.org/officeDocument/2006/relationships/hyperlink" Target="https://www.trevcomusic.com/cdn/shop/products/img20190225_10010611_1024x1024.jpg?v=1571437700" TargetMode="External"/><Relationship Id="rId1526" Type="http://schemas.openxmlformats.org/officeDocument/2006/relationships/hyperlink" Target="https://www.trevcomusic.com/cdn/shop/products/TCO5523cover_1024x1024.jpeg?v=1571437864" TargetMode="External"/><Relationship Id="rId1527" Type="http://schemas.openxmlformats.org/officeDocument/2006/relationships/hyperlink" Target="https://www.trevcomusic.com/cdn/shop/products/TCO5523page1_1024x1024.jpeg?v=1571437864" TargetMode="External"/><Relationship Id="rId1528" Type="http://schemas.openxmlformats.org/officeDocument/2006/relationships/hyperlink" Target="https://www.trevcomusic.com/cdn/shop/products/TCO5523page2_1024x1024.jpeg?v=1571437864" TargetMode="External"/><Relationship Id="rId1529" Type="http://schemas.openxmlformats.org/officeDocument/2006/relationships/hyperlink" Target="https://www.trevcomusic.com/cdn/shop/products/ELDBQ36Cover751_1024x1024.jpg?v=1571437425" TargetMode="External"/><Relationship Id="rId939" Type="http://schemas.openxmlformats.org/officeDocument/2006/relationships/hyperlink" Target="https://www.trevcomusic.com/cdn/shop/products/ELDBQ05Page2497_1024x1024.jpg?v=1571437425" TargetMode="External"/><Relationship Id="rId938" Type="http://schemas.openxmlformats.org/officeDocument/2006/relationships/hyperlink" Target="https://www.trevcomusic.com/cdn/shop/products/ELDBQ05Page1496_1024x1024.jpg?v=1571437425" TargetMode="External"/><Relationship Id="rId937" Type="http://schemas.openxmlformats.org/officeDocument/2006/relationships/hyperlink" Target="https://www.trevcomusic.com/cdn/shop/products/ELDBQ05Cover495_1024x1024.jpg?v=1571437425" TargetMode="External"/><Relationship Id="rId932" Type="http://schemas.openxmlformats.org/officeDocument/2006/relationships/hyperlink" Target="https://www.trevcomusic.com/cdn/shop/files/Untitled_7e4b8b29-dbba-4bea-9d7b-8e5b76b54e6d_1024x1024.jpg?v=1704981436" TargetMode="External"/><Relationship Id="rId931" Type="http://schemas.openxmlformats.org/officeDocument/2006/relationships/hyperlink" Target="https://www.trevcomusic.com/cdn/shop/products/SST10528.2_1024x1024.jpeg?v=1571437643" TargetMode="External"/><Relationship Id="rId930" Type="http://schemas.openxmlformats.org/officeDocument/2006/relationships/hyperlink" Target="https://www.trevcomusic.com/cdn/shop/products/SST10528.1_1024x1024.jpeg?v=1571437643" TargetMode="External"/><Relationship Id="rId936" Type="http://schemas.openxmlformats.org/officeDocument/2006/relationships/hyperlink" Target="https://www.trevcomusic.com/cdn/shop/products/TCO3196Page2_1024x1024.jpeg?v=1571437841" TargetMode="External"/><Relationship Id="rId935" Type="http://schemas.openxmlformats.org/officeDocument/2006/relationships/hyperlink" Target="https://www.trevcomusic.com/cdn/shop/products/TCO3196Page1_1024x1024.jpeg?v=1571437841" TargetMode="External"/><Relationship Id="rId934" Type="http://schemas.openxmlformats.org/officeDocument/2006/relationships/hyperlink" Target="https://www.trevcomusic.com/cdn/shop/products/TCO3196Cover_1024x1024.jpg?v=1571437841" TargetMode="External"/><Relationship Id="rId933" Type="http://schemas.openxmlformats.org/officeDocument/2006/relationships/hyperlink" Target="https://www.trevcomusic.com/cdn/shop/products/TDE38924Page1_1024x1024.jpeg?v=1704981436" TargetMode="External"/><Relationship Id="rId1520" Type="http://schemas.openxmlformats.org/officeDocument/2006/relationships/hyperlink" Target="https://www.trevcomusic.com/cdn/shop/products/TCO1806Page1_1024x1024.jpeg?v=1571437825" TargetMode="External"/><Relationship Id="rId1554" Type="http://schemas.openxmlformats.org/officeDocument/2006/relationships/hyperlink" Target="https://www.trevcomusic.com/cdn/shop/products/SST10410.3_1024x1024.jpeg?v=1571437704" TargetMode="External"/><Relationship Id="rId1555" Type="http://schemas.openxmlformats.org/officeDocument/2006/relationships/hyperlink" Target="https://www.trevcomusic.com/cdn/shop/products/TCO4571Cover_65cc722a-5bab-439c-97f1-36b29d428c36_1024x1024.jpeg?v=1571437821" TargetMode="External"/><Relationship Id="rId1556" Type="http://schemas.openxmlformats.org/officeDocument/2006/relationships/hyperlink" Target="https://www.trevcomusic.com/cdn/shop/products/TCO4571Page1_5ab5f2a3-cd78-4198-9730-a49e9b7c2999_1024x1024.jpeg?v=1571437821" TargetMode="External"/><Relationship Id="rId1557" Type="http://schemas.openxmlformats.org/officeDocument/2006/relationships/hyperlink" Target="https://www.trevcomusic.com/cdn/shop/products/TCO4571Page2_e5700d54-c458-4132-8606-d5ad61da5888_1024x1024.jpeg?v=1571437821" TargetMode="External"/><Relationship Id="rId1558" Type="http://schemas.openxmlformats.org/officeDocument/2006/relationships/hyperlink" Target="https://www.trevcomusic.com/cdn/shop/products/TCO4612Cover_1024x1024.jpeg?v=1571437850" TargetMode="External"/><Relationship Id="rId1559" Type="http://schemas.openxmlformats.org/officeDocument/2006/relationships/hyperlink" Target="https://www.trevcomusic.com/cdn/shop/products/TCO4612Page2_1024x1024.jpeg?v=1571437850" TargetMode="External"/><Relationship Id="rId965" Type="http://schemas.openxmlformats.org/officeDocument/2006/relationships/hyperlink" Target="https://www.trevcomusic.com/cdn/shop/products/EV_432_COVER_1024x1024.jpg?v=1571437646" TargetMode="External"/><Relationship Id="rId964" Type="http://schemas.openxmlformats.org/officeDocument/2006/relationships/hyperlink" Target="https://www.trevcomusic.com/cdn/shop/files/p5_7979d0f4-bb92-41fa-9f5b-9843345612d1_1024x1024.jpg?v=1743212030" TargetMode="External"/><Relationship Id="rId963" Type="http://schemas.openxmlformats.org/officeDocument/2006/relationships/hyperlink" Target="https://www.trevcomusic.com/cdn/shop/files/p4_f1b5dd21-6ab6-4178-b585-35640314c0af_1024x1024.jpg?v=1743212030" TargetMode="External"/><Relationship Id="rId962" Type="http://schemas.openxmlformats.org/officeDocument/2006/relationships/hyperlink" Target="https://www.trevcomusic.com/cdn/shop/files/p3_b1254587-3e31-4994-8012-a94717620641_1024x1024.jpg?v=1743212030" TargetMode="External"/><Relationship Id="rId969" Type="http://schemas.openxmlformats.org/officeDocument/2006/relationships/hyperlink" Target="https://www.trevcomusic.com/cdn/shop/products/TCO1079Page1_1024x1024.jpeg?v=1571437471" TargetMode="External"/><Relationship Id="rId968" Type="http://schemas.openxmlformats.org/officeDocument/2006/relationships/hyperlink" Target="https://www.trevcomusic.com/cdn/shop/products/TCO1079Cover_1024x1024.jpeg?v=1571437471" TargetMode="External"/><Relationship Id="rId967" Type="http://schemas.openxmlformats.org/officeDocument/2006/relationships/hyperlink" Target="https://www.trevcomusic.com/cdn/shop/products/EV432.3_1024x1024.jpg?v=1571437646" TargetMode="External"/><Relationship Id="rId966" Type="http://schemas.openxmlformats.org/officeDocument/2006/relationships/hyperlink" Target="https://www.trevcomusic.com/cdn/shop/products/EV432.1_1024x1024.jpg?v=1571437646" TargetMode="External"/><Relationship Id="rId961" Type="http://schemas.openxmlformats.org/officeDocument/2006/relationships/hyperlink" Target="https://www.trevcomusic.com/cdn/shop/files/p2_4d7f1660-623c-47f2-afed-dbf292bfd827_1024x1024.jpg?v=1743212030" TargetMode="External"/><Relationship Id="rId1550" Type="http://schemas.openxmlformats.org/officeDocument/2006/relationships/hyperlink" Target="https://www.trevcomusic.com/cdn/shop/products/SST10403.2_1024x1024.jpeg?v=1571437704" TargetMode="External"/><Relationship Id="rId960" Type="http://schemas.openxmlformats.org/officeDocument/2006/relationships/hyperlink" Target="https://www.trevcomusic.com/cdn/shop/files/p1_bec77ca4-eee8-4948-9d60-d1fd7ae4fe29_1024x1024.jpg?v=1743212030" TargetMode="External"/><Relationship Id="rId1551" Type="http://schemas.openxmlformats.org/officeDocument/2006/relationships/hyperlink" Target="https://www.trevcomusic.com/cdn/shop/products/Sch.-Reich.-10410-FgKlav._1024x1024.png?v=1571437704" TargetMode="External"/><Relationship Id="rId1552" Type="http://schemas.openxmlformats.org/officeDocument/2006/relationships/hyperlink" Target="https://www.trevcomusic.com/cdn/shop/products/SST10410.1_1024x1024.jpeg?v=1571437704" TargetMode="External"/><Relationship Id="rId1553" Type="http://schemas.openxmlformats.org/officeDocument/2006/relationships/hyperlink" Target="https://www.trevcomusic.com/cdn/shop/products/SST10410.2_1024x1024.jpeg?v=1571437704" TargetMode="External"/><Relationship Id="rId1543" Type="http://schemas.openxmlformats.org/officeDocument/2006/relationships/hyperlink" Target="https://www.trevcomusic.com/cdn/shop/products/ACC1352Page1_1024x1024.jpeg?v=1571437549" TargetMode="External"/><Relationship Id="rId1544" Type="http://schemas.openxmlformats.org/officeDocument/2006/relationships/hyperlink" Target="https://www.trevcomusic.com/cdn/shop/products/ACC1352Page2_1024x1024.jpeg?v=1571437549" TargetMode="External"/><Relationship Id="rId1545" Type="http://schemas.openxmlformats.org/officeDocument/2006/relationships/hyperlink" Target="https://www.trevcomusic.com/cdn/shop/products/ACC1722Cover_1024x1024.jpeg?v=1571437859" TargetMode="External"/><Relationship Id="rId1546" Type="http://schemas.openxmlformats.org/officeDocument/2006/relationships/hyperlink" Target="https://www.trevcomusic.com/cdn/shop/products/ACC1722Page2_1024x1024.jpeg?v=1571437859" TargetMode="External"/><Relationship Id="rId1547" Type="http://schemas.openxmlformats.org/officeDocument/2006/relationships/hyperlink" Target="https://www.trevcomusic.com/cdn/shop/products/ACC1722Page1_1024x1024.jpeg?v=1571437859" TargetMode="External"/><Relationship Id="rId1548" Type="http://schemas.openxmlformats.org/officeDocument/2006/relationships/hyperlink" Target="https://www.trevcomusic.com/cdn/shop/products/SST10403Cover_1024x1024.jpeg?v=1571437704" TargetMode="External"/><Relationship Id="rId1549" Type="http://schemas.openxmlformats.org/officeDocument/2006/relationships/hyperlink" Target="https://www.trevcomusic.com/cdn/shop/products/SST10403.1_1024x1024.jpeg?v=1571437704" TargetMode="External"/><Relationship Id="rId959" Type="http://schemas.openxmlformats.org/officeDocument/2006/relationships/hyperlink" Target="https://www.trevcomusic.com/cdn/shop/files/coverweb_15898129-e7fb-455d-a0c7-98b5de58b426_1024x1024.jpg?v=1743211723" TargetMode="External"/><Relationship Id="rId954" Type="http://schemas.openxmlformats.org/officeDocument/2006/relationships/hyperlink" Target="https://www.trevcomusic.com/cdn/shop/products/img20190225_10103454_1024x1024.jpg?v=1571437645" TargetMode="External"/><Relationship Id="rId953" Type="http://schemas.openxmlformats.org/officeDocument/2006/relationships/hyperlink" Target="https://www.trevcomusic.com/cdn/shop/products/img20190225_10095742_1024x1024.jpg?v=1571437645" TargetMode="External"/><Relationship Id="rId952" Type="http://schemas.openxmlformats.org/officeDocument/2006/relationships/hyperlink" Target="https://www.trevcomusic.com/cdn/shop/products/img20190225_10092157_1024x1024.jpg?v=1571437645" TargetMode="External"/><Relationship Id="rId951" Type="http://schemas.openxmlformats.org/officeDocument/2006/relationships/hyperlink" Target="https://www.trevcomusic.com/cdn/shop/products/img20190225_10263176_1024x1024.jpg?v=1571437645" TargetMode="External"/><Relationship Id="rId958" Type="http://schemas.openxmlformats.org/officeDocument/2006/relationships/hyperlink" Target="https://www.trevcomusic.com/cdn/shop/products/img20190225_10321546_1024x1024.jpg?v=1571437645" TargetMode="External"/><Relationship Id="rId957" Type="http://schemas.openxmlformats.org/officeDocument/2006/relationships/hyperlink" Target="https://www.trevcomusic.com/cdn/shop/products/img20190225_10315843_1024x1024.jpg?v=1571437645" TargetMode="External"/><Relationship Id="rId956" Type="http://schemas.openxmlformats.org/officeDocument/2006/relationships/hyperlink" Target="https://www.trevcomusic.com/cdn/shop/products/img20190225_10313028_1024x1024.jpg?v=1571437645" TargetMode="External"/><Relationship Id="rId955" Type="http://schemas.openxmlformats.org/officeDocument/2006/relationships/hyperlink" Target="https://youtu.be/tGR7LSGxON0?si=XFqBHJwPBGrLlQ-S" TargetMode="External"/><Relationship Id="rId950" Type="http://schemas.openxmlformats.org/officeDocument/2006/relationships/hyperlink" Target="https://www.trevcomusic.com/cdn/shop/products/img20190225_10260580_1024x1024.jpg?v=1571437645" TargetMode="External"/><Relationship Id="rId1540" Type="http://schemas.openxmlformats.org/officeDocument/2006/relationships/hyperlink" Target="https://www.trevcomusic.com/cdn/shop/products/TP164-00214_-_PAGE_1_1024x1024.jpg?v=1571437702" TargetMode="External"/><Relationship Id="rId1541" Type="http://schemas.openxmlformats.org/officeDocument/2006/relationships/hyperlink" Target="https://www.trevcomusic.com/cdn/shop/products/TP164-00214_-_PAGE_2_1024x1024.jpg?v=1571437702" TargetMode="External"/><Relationship Id="rId1542" Type="http://schemas.openxmlformats.org/officeDocument/2006/relationships/hyperlink" Target="https://www.trevcomusic.com/cdn/shop/products/ACC1352Cover_1024x1024.jpeg?v=1571437549" TargetMode="External"/><Relationship Id="rId2027" Type="http://schemas.openxmlformats.org/officeDocument/2006/relationships/hyperlink" Target="https://www.trevcomusic.com/cdn/shop/products/TCO3146_-_PAGE_1_1024x1024.jpeg?v=1571437580" TargetMode="External"/><Relationship Id="rId2028" Type="http://schemas.openxmlformats.org/officeDocument/2006/relationships/hyperlink" Target="https://www.trevcomusic.com/cdn/shop/products/TCO3146_-_PAGE_2_1024x1024.jpeg?v=1571437580" TargetMode="External"/><Relationship Id="rId2029" Type="http://schemas.openxmlformats.org/officeDocument/2006/relationships/hyperlink" Target="https://www.trevcomusic.com/cdn/shop/products/TCO3146_-_PAGE_3_1024x1024.jpeg?v=1571437580" TargetMode="External"/><Relationship Id="rId590" Type="http://schemas.openxmlformats.org/officeDocument/2006/relationships/hyperlink" Target="https://www.trevcomusic.com/cdn/shop/products/EV352.1_1024x1024.jpg?v=1571437513" TargetMode="External"/><Relationship Id="rId107" Type="http://schemas.openxmlformats.org/officeDocument/2006/relationships/hyperlink" Target="https://www.trevcomusic.com/cdn/shop/files/63663_1024x1024.jpg?v=1709402026" TargetMode="External"/><Relationship Id="rId106" Type="http://schemas.openxmlformats.org/officeDocument/2006/relationships/hyperlink" Target="https://www.trevcomusic.com/cdn/shop/products/ABB4110Page2_1024x1024.jpeg?v=1571437508" TargetMode="External"/><Relationship Id="rId105" Type="http://schemas.openxmlformats.org/officeDocument/2006/relationships/hyperlink" Target="https://www.trevcomusic.com/cdn/shop/products/ABB4110Page1_1024x1024.jpeg?v=1571437508" TargetMode="External"/><Relationship Id="rId589" Type="http://schemas.openxmlformats.org/officeDocument/2006/relationships/hyperlink" Target="https://www.trevcomusic.com/cdn/shop/products/EV352_COVER_1024x1024.jpg?v=1571437513" TargetMode="External"/><Relationship Id="rId104" Type="http://schemas.openxmlformats.org/officeDocument/2006/relationships/hyperlink" Target="https://www.trevcomusic.com/cdn/shop/products/ABB4110Cover_1024x1024.jpeg?v=1571437508" TargetMode="External"/><Relationship Id="rId588" Type="http://schemas.openxmlformats.org/officeDocument/2006/relationships/hyperlink" Target="https://www.trevcomusic.com/cdn/shop/products/EV441.2_1024x1024.jpg?v=1571437468" TargetMode="External"/><Relationship Id="rId109" Type="http://schemas.openxmlformats.org/officeDocument/2006/relationships/hyperlink" Target="https://www.trevcomusic.com/cdn/shop/products/MMPAQ01part_1024x1024.jpeg?v=1709402026" TargetMode="External"/><Relationship Id="rId1170" Type="http://schemas.openxmlformats.org/officeDocument/2006/relationships/hyperlink" Target="https://www.trevcomusic.com/cdn/shop/products/PZA40011Page1_1024x1024.jpeg?v=1571437786" TargetMode="External"/><Relationship Id="rId108" Type="http://schemas.openxmlformats.org/officeDocument/2006/relationships/hyperlink" Target="https://www.trevcomusic.com/cdn/shop/products/MMPAQ01score_1024x1024.jpeg?v=1709402026" TargetMode="External"/><Relationship Id="rId1171" Type="http://schemas.openxmlformats.org/officeDocument/2006/relationships/hyperlink" Target="https://www.trevcomusic.com/cdn/shop/products/PZA40011Page2_1024x1024.jpeg?v=1571437786" TargetMode="External"/><Relationship Id="rId583" Type="http://schemas.openxmlformats.org/officeDocument/2006/relationships/hyperlink" Target="https://www.trevcomusic.com/cdn/shop/products/MMB2020Cover_1024x1024.jpeg?v=1571437385" TargetMode="External"/><Relationship Id="rId1172" Type="http://schemas.openxmlformats.org/officeDocument/2006/relationships/hyperlink" Target="https://www.trevcomusic.com/cdn/shop/products/PZA40011Page3_1024x1024.jpeg?v=1571437786" TargetMode="External"/><Relationship Id="rId582" Type="http://schemas.openxmlformats.org/officeDocument/2006/relationships/hyperlink" Target="https://youtu.be/TzcMMhUECcQ?si=RvXsER1KFPGYZyGG" TargetMode="External"/><Relationship Id="rId1173" Type="http://schemas.openxmlformats.org/officeDocument/2006/relationships/hyperlink" Target="https://www.trevcomusic.com/cdn/shop/products/PZA40011Page4_1024x1024.jpeg?v=1571437786" TargetMode="External"/><Relationship Id="rId2020" Type="http://schemas.openxmlformats.org/officeDocument/2006/relationships/hyperlink" Target="https://www.trevcomusic.com/cdn/shop/products/TCO3147_-_PAGE_4_1024x1024.jpeg?v=1571437580" TargetMode="External"/><Relationship Id="rId581" Type="http://schemas.openxmlformats.org/officeDocument/2006/relationships/hyperlink" Target="https://www.trevcomusic.com/cdn/shop/products/TCO4620Page1_1024x1024.jpeg?v=1571437856" TargetMode="External"/><Relationship Id="rId1174" Type="http://schemas.openxmlformats.org/officeDocument/2006/relationships/hyperlink" Target="https://www.trevcomusic.com/cdn/shop/products/PZA40011Page5_1024x1024.jpeg?v=1571437786" TargetMode="External"/><Relationship Id="rId2021" Type="http://schemas.openxmlformats.org/officeDocument/2006/relationships/hyperlink" Target="https://www.trevcomusic.com/cdn/shop/products/TCO3145_-_COVER_1024x1024.jpeg?v=1570458316" TargetMode="External"/><Relationship Id="rId580" Type="http://schemas.openxmlformats.org/officeDocument/2006/relationships/hyperlink" Target="https://www.trevcomusic.com/cdn/shop/products/TCO4620Page1_1_1024x1024.jpeg?v=1571437856" TargetMode="External"/><Relationship Id="rId1175" Type="http://schemas.openxmlformats.org/officeDocument/2006/relationships/hyperlink" Target="https://www.trevcomusic.com/cdn/shop/products/TCO5505Cover_1024x1024.jpeg?v=1571437567" TargetMode="External"/><Relationship Id="rId2022" Type="http://schemas.openxmlformats.org/officeDocument/2006/relationships/hyperlink" Target="https://www.trevcomusic.com/cdn/shop/products/TCO3145_-_PAGE_1_1024x1024.jpeg?v=1570458316" TargetMode="External"/><Relationship Id="rId103" Type="http://schemas.openxmlformats.org/officeDocument/2006/relationships/hyperlink" Target="https://www.trevcomusic.com/cdn/shop/products/ACCr050page4_1024x1024.jpeg?v=1571437426" TargetMode="External"/><Relationship Id="rId587" Type="http://schemas.openxmlformats.org/officeDocument/2006/relationships/hyperlink" Target="https://www.trevcomusic.com/cdn/shop/products/EV441.1_1024x1024.jpg?v=1571437468" TargetMode="External"/><Relationship Id="rId1176" Type="http://schemas.openxmlformats.org/officeDocument/2006/relationships/hyperlink" Target="https://www.trevcomusic.com/cdn/shop/products/TCO5505Page1_1024x1024.jpeg?v=1571437567" TargetMode="External"/><Relationship Id="rId2023" Type="http://schemas.openxmlformats.org/officeDocument/2006/relationships/hyperlink" Target="https://www.trevcomusic.com/cdn/shop/products/TCO3145_-_PAGE_2_1024x1024.jpeg?v=1570458316" TargetMode="External"/><Relationship Id="rId102" Type="http://schemas.openxmlformats.org/officeDocument/2006/relationships/hyperlink" Target="https://www.trevcomusic.com/cdn/shop/products/ACCr050page3_1024x1024.jpeg?v=1571437426" TargetMode="External"/><Relationship Id="rId586" Type="http://schemas.openxmlformats.org/officeDocument/2006/relationships/hyperlink" Target="https://www.trevcomusic.com/cdn/shop/products/EV441_COVER_1024x1024.jpg?v=1571437468" TargetMode="External"/><Relationship Id="rId1177" Type="http://schemas.openxmlformats.org/officeDocument/2006/relationships/hyperlink" Target="https://www.trevcomusic.com/cdn/shop/products/TCO5505Page2_1024x1024.jpeg?v=1571437567" TargetMode="External"/><Relationship Id="rId2024" Type="http://schemas.openxmlformats.org/officeDocument/2006/relationships/hyperlink" Target="https://www.trevcomusic.com/cdn/shop/products/TCO3145_-_PAGE_3_1024x1024.jpeg?v=1570458316" TargetMode="External"/><Relationship Id="rId101" Type="http://schemas.openxmlformats.org/officeDocument/2006/relationships/hyperlink" Target="https://www.trevcomusic.com/cdn/shop/products/ACCr050page2_1024x1024.jpeg?v=1571437426" TargetMode="External"/><Relationship Id="rId585" Type="http://schemas.openxmlformats.org/officeDocument/2006/relationships/hyperlink" Target="https://www.trevcomusic.com/cdn/shop/products/MMB2020Page1_1024x1024.jpeg?v=1571437385" TargetMode="External"/><Relationship Id="rId1178" Type="http://schemas.openxmlformats.org/officeDocument/2006/relationships/hyperlink" Target="https://www.trevcomusic.com/cdn/shop/products/5532cover_1024x1024.jpg?v=1596591601" TargetMode="External"/><Relationship Id="rId2025" Type="http://schemas.openxmlformats.org/officeDocument/2006/relationships/hyperlink" Target="https://www.trevcomusic.com/cdn/shop/products/TCO3145_-_PAGE_4_1024x1024.jpeg?v=1570458316" TargetMode="External"/><Relationship Id="rId100" Type="http://schemas.openxmlformats.org/officeDocument/2006/relationships/hyperlink" Target="https://www.trevcomusic.com/cdn/shop/products/ACCr050page1_1024x1024.jpeg?v=1571437426" TargetMode="External"/><Relationship Id="rId584" Type="http://schemas.openxmlformats.org/officeDocument/2006/relationships/hyperlink" Target="https://www.trevcomusic.com/cdn/shop/products/MMB2020Page2_1024x1024.jpeg?v=1571437385" TargetMode="External"/><Relationship Id="rId1179" Type="http://schemas.openxmlformats.org/officeDocument/2006/relationships/hyperlink" Target="https://www.trevcomusic.com/cdn/shop/products/5532-1_1024x1024.jpg?v=1596591612" TargetMode="External"/><Relationship Id="rId2026" Type="http://schemas.openxmlformats.org/officeDocument/2006/relationships/hyperlink" Target="https://www.trevcomusic.com/cdn/shop/products/TCO3146_-_COVER_1024x1024.jpeg?v=1571437580" TargetMode="External"/><Relationship Id="rId1169" Type="http://schemas.openxmlformats.org/officeDocument/2006/relationships/hyperlink" Target="https://www.trevcomusic.com/cdn/shop/products/PZA40011Cover_1024x1024.jpeg?v=1571437786" TargetMode="External"/><Relationship Id="rId2016" Type="http://schemas.openxmlformats.org/officeDocument/2006/relationships/hyperlink" Target="https://www.trevcomusic.com/cdn/shop/products/TCO3147_-_COVER_1024x1024.jpeg?v=1571437580" TargetMode="External"/><Relationship Id="rId2017" Type="http://schemas.openxmlformats.org/officeDocument/2006/relationships/hyperlink" Target="https://www.trevcomusic.com/cdn/shop/products/TCO3147_-_PAGE_1_1024x1024.jpeg?v=1571437580" TargetMode="External"/><Relationship Id="rId2018" Type="http://schemas.openxmlformats.org/officeDocument/2006/relationships/hyperlink" Target="https://www.trevcomusic.com/cdn/shop/products/TCO3147_-_PAGE_2_1024x1024.jpeg?v=1571437580" TargetMode="External"/><Relationship Id="rId2019" Type="http://schemas.openxmlformats.org/officeDocument/2006/relationships/hyperlink" Target="https://www.trevcomusic.com/cdn/shop/products/TCO3147_-_PAGE_3_1024x1024.jpeg?v=1571437580" TargetMode="External"/><Relationship Id="rId579" Type="http://schemas.openxmlformats.org/officeDocument/2006/relationships/hyperlink" Target="https://www.trevcomusic.com/cdn/shop/products/TCO4620Cover_1024x1024.jpeg?v=1571437856" TargetMode="External"/><Relationship Id="rId578" Type="http://schemas.openxmlformats.org/officeDocument/2006/relationships/hyperlink" Target="https://www.trevcomusic.com/cdn/shop/products/ACC1180Page2_1024x1024.jpeg?v=1571437470" TargetMode="External"/><Relationship Id="rId577" Type="http://schemas.openxmlformats.org/officeDocument/2006/relationships/hyperlink" Target="https://www.trevcomusic.com/cdn/shop/products/ACC1180Page1_1024x1024.jpeg?v=1571437470" TargetMode="External"/><Relationship Id="rId1160" Type="http://schemas.openxmlformats.org/officeDocument/2006/relationships/hyperlink" Target="https://www.trevcomusic.com/cdn/shop/products/TCO1745Page2_1024x1024.jpeg?v=1571437557" TargetMode="External"/><Relationship Id="rId572" Type="http://schemas.openxmlformats.org/officeDocument/2006/relationships/hyperlink" Target="https://www.trevcomusic.com/cdn/shop/products/TCO2014Page2_1024x1024.jpeg?v=1571437835" TargetMode="External"/><Relationship Id="rId1161" Type="http://schemas.openxmlformats.org/officeDocument/2006/relationships/hyperlink" Target="https://www.trevcomusic.com/cdn/shop/products/ACC1222cover277_1024x1024.jpg?v=1571437576" TargetMode="External"/><Relationship Id="rId571" Type="http://schemas.openxmlformats.org/officeDocument/2006/relationships/hyperlink" Target="https://www.trevcomusic.com/cdn/shop/products/TCO2014Page1_1024x1024.jpeg?v=1571437835" TargetMode="External"/><Relationship Id="rId1162" Type="http://schemas.openxmlformats.org/officeDocument/2006/relationships/hyperlink" Target="https://www.trevcomusic.com/cdn/shop/products/ACC1222page1278_1024x1024.jpg?v=1571437576" TargetMode="External"/><Relationship Id="rId570" Type="http://schemas.openxmlformats.org/officeDocument/2006/relationships/hyperlink" Target="https://www.trevcomusic.com/cdn/shop/products/TCO2014Cover_1024x1024.jpeg?v=1571437835" TargetMode="External"/><Relationship Id="rId1163" Type="http://schemas.openxmlformats.org/officeDocument/2006/relationships/hyperlink" Target="https://www.trevcomusic.com/cdn/shop/products/ELDBQ21Cover595_1024x1024.jpg?v=1571437423" TargetMode="External"/><Relationship Id="rId2010" Type="http://schemas.openxmlformats.org/officeDocument/2006/relationships/hyperlink" Target="https://www.trevcomusic.com/cdn/shop/products/BOC15080.2_1024x1024.jpg?v=1571437743" TargetMode="External"/><Relationship Id="rId1164" Type="http://schemas.openxmlformats.org/officeDocument/2006/relationships/hyperlink" Target="https://www.trevcomusic.com/cdn/shop/products/ELDBQ21Page1596_1024x1024.jpg?v=1571437423" TargetMode="External"/><Relationship Id="rId2011" Type="http://schemas.openxmlformats.org/officeDocument/2006/relationships/hyperlink" Target="https://www.trevcomusic.com/cdn/shop/products/BOC15080.3_1024x1024.jpg?v=1571437743" TargetMode="External"/><Relationship Id="rId576" Type="http://schemas.openxmlformats.org/officeDocument/2006/relationships/hyperlink" Target="https://www.trevcomusic.com/cdn/shop/products/ACC1180Cover_1024x1024.jpeg?v=1571437470" TargetMode="External"/><Relationship Id="rId1165" Type="http://schemas.openxmlformats.org/officeDocument/2006/relationships/hyperlink" Target="https://www.trevcomusic.com/cdn/shop/products/ELDBQ21Page2597_1024x1024.jpg?v=1571437423" TargetMode="External"/><Relationship Id="rId2012" Type="http://schemas.openxmlformats.org/officeDocument/2006/relationships/hyperlink" Target="https://www.trevcomusic.com/cdn/shop/products/BOC15079_COVER_1024x1024.jpg?v=1571437743" TargetMode="External"/><Relationship Id="rId575" Type="http://schemas.openxmlformats.org/officeDocument/2006/relationships/hyperlink" Target="https://www.trevcomusic.com/cdn/shop/products/ACC1239Page2_1024x1024.jpeg?v=1571437516" TargetMode="External"/><Relationship Id="rId1166" Type="http://schemas.openxmlformats.org/officeDocument/2006/relationships/hyperlink" Target="https://www.trevcomusic.com/cdn/shop/products/ELDBQ21Page3598_1024x1024.jpg?v=1571437423" TargetMode="External"/><Relationship Id="rId2013" Type="http://schemas.openxmlformats.org/officeDocument/2006/relationships/hyperlink" Target="https://www.trevcomusic.com/cdn/shop/products/BOC15079.1_1024x1024.jpg?v=1571437743" TargetMode="External"/><Relationship Id="rId574" Type="http://schemas.openxmlformats.org/officeDocument/2006/relationships/hyperlink" Target="https://www.trevcomusic.com/cdn/shop/products/ACC1239Page1_1024x1024.jpeg?v=1571437516" TargetMode="External"/><Relationship Id="rId1167" Type="http://schemas.openxmlformats.org/officeDocument/2006/relationships/hyperlink" Target="https://www.trevcomusic.com/cdn/shop/products/ELDBQ21Page4599_1024x1024.jpg?v=1571437423" TargetMode="External"/><Relationship Id="rId2014" Type="http://schemas.openxmlformats.org/officeDocument/2006/relationships/hyperlink" Target="https://www.trevcomusic.com/cdn/shop/products/BOC15079.2_1024x1024.jpg?v=1571437743" TargetMode="External"/><Relationship Id="rId573" Type="http://schemas.openxmlformats.org/officeDocument/2006/relationships/hyperlink" Target="https://www.trevcomusic.com/cdn/shop/products/ACC1239Cover_1024x1024.jpeg?v=1571437516" TargetMode="External"/><Relationship Id="rId1168" Type="http://schemas.openxmlformats.org/officeDocument/2006/relationships/hyperlink" Target="https://www.trevcomusic.com/cdn/shop/products/ACC1006kCover_1024x1024.jpeg?v=1571437376" TargetMode="External"/><Relationship Id="rId2015" Type="http://schemas.openxmlformats.org/officeDocument/2006/relationships/hyperlink" Target="https://www.trevcomusic.com/cdn/shop/products/BOC15079.3_1024x1024.jpg?v=1571437743" TargetMode="External"/><Relationship Id="rId2049" Type="http://schemas.openxmlformats.org/officeDocument/2006/relationships/hyperlink" Target="https://www.trevcomusic.com/cdn/shop/products/KEN17787part_1024x1024.jpeg?v=1571437744" TargetMode="External"/><Relationship Id="rId129" Type="http://schemas.openxmlformats.org/officeDocument/2006/relationships/hyperlink" Target="https://www.trevcomusic.com/cdn/shop/products/TCO3805Page1_1024x1024.jpg?v=1720489875" TargetMode="External"/><Relationship Id="rId128" Type="http://schemas.openxmlformats.org/officeDocument/2006/relationships/hyperlink" Target="https://www.trevcomusic.com/cdn/shop/files/3805coverweb_1024x1024.jpg?v=1720489866" TargetMode="External"/><Relationship Id="rId127" Type="http://schemas.openxmlformats.org/officeDocument/2006/relationships/hyperlink" Target="https://www.trevcomusic.com/cdn/shop/products/ABB4105Page2_1024x1024.jpeg?v=1571437508" TargetMode="External"/><Relationship Id="rId126" Type="http://schemas.openxmlformats.org/officeDocument/2006/relationships/hyperlink" Target="https://www.trevcomusic.com/cdn/shop/products/ABB4105Page1_1024x1024.jpeg?v=1571437508" TargetMode="External"/><Relationship Id="rId1190" Type="http://schemas.openxmlformats.org/officeDocument/2006/relationships/hyperlink" Target="https://www.trevcomusic.com/cdn/shop/products/TCO5528page1_1024x1024.jpeg?v=1571437865" TargetMode="External"/><Relationship Id="rId1191" Type="http://schemas.openxmlformats.org/officeDocument/2006/relationships/hyperlink" Target="https://www.trevcomusic.com/cdn/shop/products/TCO5528page2_1024x1024.jpeg?v=1571437865" TargetMode="External"/><Relationship Id="rId1192" Type="http://schemas.openxmlformats.org/officeDocument/2006/relationships/hyperlink" Target="https://www.trevcomusic.com/cdn/shop/products/TCO4529Cover_1024x1024.jpeg?v=1571437587" TargetMode="External"/><Relationship Id="rId1193" Type="http://schemas.openxmlformats.org/officeDocument/2006/relationships/hyperlink" Target="https://www.trevcomusic.com/cdn/shop/products/TCO4529Page1_1024x1024.jpeg?v=1571437587" TargetMode="External"/><Relationship Id="rId2040" Type="http://schemas.openxmlformats.org/officeDocument/2006/relationships/hyperlink" Target="https://www.trevcomusic.com/cdn/shop/products/IO9501Page2_5051b918-0e38-4ba8-a603-fca0800546cf_1024x1024.jpeg?v=1571437744" TargetMode="External"/><Relationship Id="rId121" Type="http://schemas.openxmlformats.org/officeDocument/2006/relationships/hyperlink" Target="https://www.trevcomusic.com/cdn/shop/products/Preludium-Scorep1_1024x1024.jpg?v=1623002914" TargetMode="External"/><Relationship Id="rId1194" Type="http://schemas.openxmlformats.org/officeDocument/2006/relationships/hyperlink" Target="https://www.trevcomusic.com/cdn/shop/products/TCO4529Page2_1024x1024.jpeg?v=1571437587" TargetMode="External"/><Relationship Id="rId2041" Type="http://schemas.openxmlformats.org/officeDocument/2006/relationships/hyperlink" Target="https://www.trevcomusic.com/cdn/shop/products/TCO2962Cover_1024x1024.jpeg?v=1571437796" TargetMode="External"/><Relationship Id="rId120" Type="http://schemas.openxmlformats.org/officeDocument/2006/relationships/hyperlink" Target="https://www.trevcomusic.com/cdn/shop/products/Preludiumcoverblue_1024x1024.jpg?v=1635730707" TargetMode="External"/><Relationship Id="rId1195" Type="http://schemas.openxmlformats.org/officeDocument/2006/relationships/hyperlink" Target="https://www.trevcomusic.com/cdn/shop/products/TCO4586Cover_1024x1024.jpeg?v=1571437843" TargetMode="External"/><Relationship Id="rId2042" Type="http://schemas.openxmlformats.org/officeDocument/2006/relationships/hyperlink" Target="https://www.trevcomusic.com/cdn/shop/products/TCO2962_1_1024x1024.jpeg?v=1571437796" TargetMode="External"/><Relationship Id="rId1196" Type="http://schemas.openxmlformats.org/officeDocument/2006/relationships/hyperlink" Target="https://www.trevcomusic.com/cdn/shop/products/TCO4586Page1_1024x1024.jpeg?v=1571437843" TargetMode="External"/><Relationship Id="rId2043" Type="http://schemas.openxmlformats.org/officeDocument/2006/relationships/hyperlink" Target="https://www.trevcomusic.com/cdn/shop/products/TCO2962_2_1024x1024.jpeg?v=1571437796" TargetMode="External"/><Relationship Id="rId1197" Type="http://schemas.openxmlformats.org/officeDocument/2006/relationships/hyperlink" Target="https://www.trevcomusic.com/cdn/shop/products/TCO4586Page2_1024x1024.jpeg?v=1571437843" TargetMode="External"/><Relationship Id="rId2044" Type="http://schemas.openxmlformats.org/officeDocument/2006/relationships/hyperlink" Target="https://www.trevcomusic.com/cdn/shop/products/TCO2962_3_1024x1024.jpeg?v=1571437796" TargetMode="External"/><Relationship Id="rId125" Type="http://schemas.openxmlformats.org/officeDocument/2006/relationships/hyperlink" Target="https://www.trevcomusic.com/cdn/shop/products/ABB4105Cover_1024x1024.jpeg?v=1571437508" TargetMode="External"/><Relationship Id="rId1198" Type="http://schemas.openxmlformats.org/officeDocument/2006/relationships/hyperlink" Target="https://www.trevcomusic.com/cdn/shop/products/4002cover_1024x1024.jpg?v=1645454233" TargetMode="External"/><Relationship Id="rId2045" Type="http://schemas.openxmlformats.org/officeDocument/2006/relationships/hyperlink" Target="https://www.trevcomusic.com/cdn/shop/products/TCO2962_4_1024x1024.jpeg?v=1571437796" TargetMode="External"/><Relationship Id="rId124" Type="http://schemas.openxmlformats.org/officeDocument/2006/relationships/hyperlink" Target="https://www.trevcomusic.com/cdn/shop/products/TCO4525Page1_1024x1024.jpg?v=1720487898" TargetMode="External"/><Relationship Id="rId1199" Type="http://schemas.openxmlformats.org/officeDocument/2006/relationships/hyperlink" Target="https://www.trevcomusic.com/cdn/shop/products/TCO4002Page1_1024x1024.jpeg?v=1645454233" TargetMode="External"/><Relationship Id="rId2046" Type="http://schemas.openxmlformats.org/officeDocument/2006/relationships/hyperlink" Target="https://www.trevcomusic.com/cdn/shop/products/TCO2962_5_1024x1024.jpeg?v=1571437796" TargetMode="External"/><Relationship Id="rId123" Type="http://schemas.openxmlformats.org/officeDocument/2006/relationships/hyperlink" Target="https://www.trevcomusic.com/cdn/shop/files/4525coverweb_1024x1024.jpg?v=1720487890" TargetMode="External"/><Relationship Id="rId2047" Type="http://schemas.openxmlformats.org/officeDocument/2006/relationships/hyperlink" Target="https://www.trevcomusic.com/cdn/shop/products/KEN17787cover_1024x1024.jpeg?v=1571437744" TargetMode="External"/><Relationship Id="rId122" Type="http://schemas.openxmlformats.org/officeDocument/2006/relationships/hyperlink" Target="https://www.trevcomusic.com/cdn/shop/products/11605cover_1024x1024.jpg?v=1660615980" TargetMode="External"/><Relationship Id="rId2048" Type="http://schemas.openxmlformats.org/officeDocument/2006/relationships/hyperlink" Target="https://www.trevcomusic.com/cdn/shop/products/KEN17787score_1024x1024.jpeg?v=1571437744" TargetMode="External"/><Relationship Id="rId2038" Type="http://schemas.openxmlformats.org/officeDocument/2006/relationships/hyperlink" Target="https://www.trevcomusic.com/cdn/shop/products/IO9501Cover_ceb0f4e2-cc42-4bab-8e07-0894a20106b9_1024x1024.jpeg?v=1571437744" TargetMode="External"/><Relationship Id="rId2039" Type="http://schemas.openxmlformats.org/officeDocument/2006/relationships/hyperlink" Target="https://www.trevcomusic.com/cdn/shop/products/IO9501Page1_48b64c3c-5210-4403-84d5-dd02ca1e92c6_1024x1024.jpeg?v=1571437744" TargetMode="External"/><Relationship Id="rId118" Type="http://schemas.openxmlformats.org/officeDocument/2006/relationships/hyperlink" Target="https://www.trevcomusic.com/cdn/shop/products/70752cover_1024x1024.jpg?v=1627823300" TargetMode="External"/><Relationship Id="rId117" Type="http://schemas.openxmlformats.org/officeDocument/2006/relationships/hyperlink" Target="https://www.trevcomusic.com/cdn/shop/products/TCO3802Page1_1024x1024.jpg?v=1571437785" TargetMode="External"/><Relationship Id="rId116" Type="http://schemas.openxmlformats.org/officeDocument/2006/relationships/hyperlink" Target="https://www.trevcomusic.com/cdn/shop/products/TCO3802Cover_2f959a61-01eb-4c6c-9901-97a633a8deb8_1024x1024.jpeg?v=1571437785" TargetMode="External"/><Relationship Id="rId115" Type="http://schemas.openxmlformats.org/officeDocument/2006/relationships/hyperlink" Target="https://www.trevcomusic.com/cdn/shop/products/ACC1400page2_1024x1024.jpeg?v=1571437569" TargetMode="External"/><Relationship Id="rId599" Type="http://schemas.openxmlformats.org/officeDocument/2006/relationships/hyperlink" Target="https://www.trevcomusic.com/cdn/shop/products/ACC1224Cover_1024x1024.jpeg?v=1571437499" TargetMode="External"/><Relationship Id="rId1180" Type="http://schemas.openxmlformats.org/officeDocument/2006/relationships/hyperlink" Target="https://www.trevcomusic.com/cdn/shop/products/TCO4530Cover_1024x1024.jpeg?v=1571437587" TargetMode="External"/><Relationship Id="rId1181" Type="http://schemas.openxmlformats.org/officeDocument/2006/relationships/hyperlink" Target="https://www.trevcomusic.com/cdn/shop/products/TCO4530Page1_1024x1024.jpeg?v=1571437587" TargetMode="External"/><Relationship Id="rId119" Type="http://schemas.openxmlformats.org/officeDocument/2006/relationships/hyperlink" Target="https://www.trevcomusic.com/cdn/shop/products/70752p1_1024x1024.jpg?v=1627823308" TargetMode="External"/><Relationship Id="rId1182" Type="http://schemas.openxmlformats.org/officeDocument/2006/relationships/hyperlink" Target="https://www.trevcomusic.com/cdn/shop/products/TCO4588Cover_c497f259-1629-4ff1-bfa0-bdf421d63869_1024x1024.jpeg?v=1571437847" TargetMode="External"/><Relationship Id="rId110" Type="http://schemas.openxmlformats.org/officeDocument/2006/relationships/hyperlink" Target="https://www.trevcomusic.com/cdn/shop/files/63664_1024x1024.jpg?v=1709402133" TargetMode="External"/><Relationship Id="rId594" Type="http://schemas.openxmlformats.org/officeDocument/2006/relationships/hyperlink" Target="https://www.trevcomusic.com/cdn/shop/products/TCO5524Cover_1024x1024.jpeg?v=1571437864" TargetMode="External"/><Relationship Id="rId1183" Type="http://schemas.openxmlformats.org/officeDocument/2006/relationships/hyperlink" Target="https://www.trevcomusic.com/cdn/shop/products/TCO4588Page1_9530c662-c0cb-4171-8f5b-33136ad2bc01_1024x1024.jpeg?v=1571437847" TargetMode="External"/><Relationship Id="rId2030" Type="http://schemas.openxmlformats.org/officeDocument/2006/relationships/hyperlink" Target="https://www.trevcomusic.com/cdn/shop/products/TCO3146_-_PAGE_4_1024x1024.jpeg?v=1571437580" TargetMode="External"/><Relationship Id="rId593" Type="http://schemas.openxmlformats.org/officeDocument/2006/relationships/hyperlink" Target="https://www.trevcomusic.com/cdn/shop/files/coverweb_9ceacccf-4fee-41c7-8a94-5927f6712fc4_1024x1024.jpg?v=1735782347" TargetMode="External"/><Relationship Id="rId1184" Type="http://schemas.openxmlformats.org/officeDocument/2006/relationships/hyperlink" Target="https://www.trevcomusic.com/cdn/shop/products/TCO4588Page2_bc683940-8e8c-4f9c-9b06-5cee1933c84b_1024x1024.jpeg?v=1571437847" TargetMode="External"/><Relationship Id="rId2031" Type="http://schemas.openxmlformats.org/officeDocument/2006/relationships/hyperlink" Target="https://www.trevcomusic.com/cdn/shop/products/TCO3148_-_COVER_1024x1024.jpeg?v=1571437580" TargetMode="External"/><Relationship Id="rId592" Type="http://schemas.openxmlformats.org/officeDocument/2006/relationships/hyperlink" Target="https://www.trevcomusic.com/cdn/shop/products/EV352.3_1024x1024.jpg?v=1571437513" TargetMode="External"/><Relationship Id="rId1185" Type="http://schemas.openxmlformats.org/officeDocument/2006/relationships/hyperlink" Target="https://www.trevcomusic.com/cdn/shop/files/15120coverweb_1024x1024.jpg?v=1706708520" TargetMode="External"/><Relationship Id="rId2032" Type="http://schemas.openxmlformats.org/officeDocument/2006/relationships/hyperlink" Target="https://www.trevcomusic.com/cdn/shop/products/TCO3148_-_PAGE_1_1024x1024.jpeg?v=1571437580" TargetMode="External"/><Relationship Id="rId591" Type="http://schemas.openxmlformats.org/officeDocument/2006/relationships/hyperlink" Target="https://www.trevcomusic.com/cdn/shop/products/EV352.2_1024x1024.jpg?v=1571437513" TargetMode="External"/><Relationship Id="rId1186" Type="http://schemas.openxmlformats.org/officeDocument/2006/relationships/hyperlink" Target="https://www.trevcomusic.com/cdn/shop/products/BOC15120.1_1024x1024.jpg?v=1706708520" TargetMode="External"/><Relationship Id="rId2033" Type="http://schemas.openxmlformats.org/officeDocument/2006/relationships/hyperlink" Target="https://www.trevcomusic.com/cdn/shop/products/TCO3148_-_PAGE_2_1024x1024.jpeg?v=1571437580" TargetMode="External"/><Relationship Id="rId114" Type="http://schemas.openxmlformats.org/officeDocument/2006/relationships/hyperlink" Target="https://www.trevcomusic.com/cdn/shop/products/ACC1400page1_1024x1024.jpeg?v=1571437569" TargetMode="External"/><Relationship Id="rId598" Type="http://schemas.openxmlformats.org/officeDocument/2006/relationships/hyperlink" Target="https://www.trevcomusic.com/cdn/shop/products/TCO4528Page1_1024x1024.jpg?v=1571437587" TargetMode="External"/><Relationship Id="rId1187" Type="http://schemas.openxmlformats.org/officeDocument/2006/relationships/hyperlink" Target="https://www.trevcomusic.com/cdn/shop/products/BOC15120.2_1024x1024.jpg?v=1706708520" TargetMode="External"/><Relationship Id="rId2034" Type="http://schemas.openxmlformats.org/officeDocument/2006/relationships/hyperlink" Target="https://www.trevcomusic.com/cdn/shop/products/TCO3148_-_PAGE_2_1_1024x1024.jpeg?v=1571437580" TargetMode="External"/><Relationship Id="rId113" Type="http://schemas.openxmlformats.org/officeDocument/2006/relationships/hyperlink" Target="https://www.trevcomusic.com/cdn/shop/products/ACC1400cover_1024x1024.jpeg?v=1571437569" TargetMode="External"/><Relationship Id="rId597" Type="http://schemas.openxmlformats.org/officeDocument/2006/relationships/hyperlink" Target="https://www.trevcomusic.com/cdn/shop/products/TCO4528Cover_1024x1024.jpg?v=1571437587" TargetMode="External"/><Relationship Id="rId1188" Type="http://schemas.openxmlformats.org/officeDocument/2006/relationships/hyperlink" Target="https://www.trevcomusic.com/cdn/shop/products/BOC15120.3_1024x1024.jpg?v=1706708520" TargetMode="External"/><Relationship Id="rId2035" Type="http://schemas.openxmlformats.org/officeDocument/2006/relationships/hyperlink" Target="https://www.trevcomusic.com/cdn/shop/products/TCO3148_-_PAGE_3_1024x1024.jpeg?v=1571437580" TargetMode="External"/><Relationship Id="rId112" Type="http://schemas.openxmlformats.org/officeDocument/2006/relationships/hyperlink" Target="https://www.trevcomusic.com/cdn/shop/products/MMPAQ02part_1024x1024.jpeg?v=1709402133" TargetMode="External"/><Relationship Id="rId596" Type="http://schemas.openxmlformats.org/officeDocument/2006/relationships/hyperlink" Target="https://www.trevcomusic.com/cdn/shop/products/TCO5524Page2_1024x1024.jpeg?v=1571437864" TargetMode="External"/><Relationship Id="rId1189" Type="http://schemas.openxmlformats.org/officeDocument/2006/relationships/hyperlink" Target="https://www.trevcomusic.com/cdn/shop/products/TCO5528cover_1024x1024.jpeg?v=1571437865" TargetMode="External"/><Relationship Id="rId2036" Type="http://schemas.openxmlformats.org/officeDocument/2006/relationships/hyperlink" Target="https://www.trevcomusic.com/cdn/shop/files/coverwebNEW_e1d97914-81c5-443c-8880-90514994b243_1024x1024.jpg?v=1721324344" TargetMode="External"/><Relationship Id="rId111" Type="http://schemas.openxmlformats.org/officeDocument/2006/relationships/hyperlink" Target="https://www.trevcomusic.com/cdn/shop/products/MMPAQ02score_1024x1024.jpeg?v=1709402133" TargetMode="External"/><Relationship Id="rId595" Type="http://schemas.openxmlformats.org/officeDocument/2006/relationships/hyperlink" Target="https://www.trevcomusic.com/cdn/shop/products/TCO5524Page1_1024x1024.jpeg?v=1571437864" TargetMode="External"/><Relationship Id="rId2037" Type="http://schemas.openxmlformats.org/officeDocument/2006/relationships/hyperlink" Target="https://www.trevcomusic.com/cdn/shop/files/p1_b014ff4a-0c36-4324-8b37-de75767c13e5_1024x1024.jpg?v=1721301447" TargetMode="External"/><Relationship Id="rId1136" Type="http://schemas.openxmlformats.org/officeDocument/2006/relationships/hyperlink" Target="https://www.trevcomusic.com/cdn/shop/products/ELDBQ22Page7551_1024x1024.jpg?v=1571437424" TargetMode="External"/><Relationship Id="rId1137" Type="http://schemas.openxmlformats.org/officeDocument/2006/relationships/hyperlink" Target="https://www.trevcomusic.com/cdn/shop/products/ELDBQ22Page8552_1024x1024.jpg?v=1571437424" TargetMode="External"/><Relationship Id="rId1138" Type="http://schemas.openxmlformats.org/officeDocument/2006/relationships/hyperlink" Target="https://www.trevcomusic.com/cdn/shop/products/ELDBQ23Cover553_1024x1024.jpg?v=1571437484" TargetMode="External"/><Relationship Id="rId1139" Type="http://schemas.openxmlformats.org/officeDocument/2006/relationships/hyperlink" Target="https://www.trevcomusic.com/cdn/shop/products/ELDBQ23Page1554_1024x1024.jpg?v=1571437484" TargetMode="External"/><Relationship Id="rId547" Type="http://schemas.openxmlformats.org/officeDocument/2006/relationships/hyperlink" Target="https://www.trevcomusic.com/cdn/shop/files/p3_7b9272d2-e677-48a5-9732-b0e874166a52_1024x1024.jpg?v=1703213364" TargetMode="External"/><Relationship Id="rId546" Type="http://schemas.openxmlformats.org/officeDocument/2006/relationships/hyperlink" Target="https://www.trevcomusic.com/cdn/shop/files/p2_bc8b97d9-af65-424d-bd69-d37f52af07a8_1024x1024.jpg?v=1703213352" TargetMode="External"/><Relationship Id="rId545" Type="http://schemas.openxmlformats.org/officeDocument/2006/relationships/hyperlink" Target="https://www.trevcomusic.com/cdn/shop/files/p1_ab9b72f3-3cf8-45e5-994e-2691bec40961_1024x1024.jpg?v=1703213348" TargetMode="External"/><Relationship Id="rId544" Type="http://schemas.openxmlformats.org/officeDocument/2006/relationships/hyperlink" Target="https://www.trevcomusic.com/cdn/shop/files/coverweb_4c6f92e9-500e-4ee1-abda-2c2b9023f314_1024x1024.jpg?v=1703213343" TargetMode="External"/><Relationship Id="rId549" Type="http://schemas.openxmlformats.org/officeDocument/2006/relationships/hyperlink" Target="https://www.trevcomusic.com/cdn/shop/products/EV11426.1_1024x1024.jpg?v=1571437606" TargetMode="External"/><Relationship Id="rId548" Type="http://schemas.openxmlformats.org/officeDocument/2006/relationships/hyperlink" Target="https://www.trevcomusic.com/cdn/shop/products/EV11426_COVER_1024x1024.jpg?v=1571437606" TargetMode="External"/><Relationship Id="rId1130" Type="http://schemas.openxmlformats.org/officeDocument/2006/relationships/hyperlink" Target="https://www.trevcomusic.com/cdn/shop/products/ELDBQ22Page1544_1024x1024.jpg?v=1571437424" TargetMode="External"/><Relationship Id="rId1131" Type="http://schemas.openxmlformats.org/officeDocument/2006/relationships/hyperlink" Target="https://www.trevcomusic.com/cdn/shop/products/ELDBQ22Page2545_1024x1024.jpg?v=1571437424" TargetMode="External"/><Relationship Id="rId543" Type="http://schemas.openxmlformats.org/officeDocument/2006/relationships/hyperlink" Target="https://www.trevcomusic.com/cdn/shop/products/TCO1128Page3_1024x1024.jpg?v=1760800132" TargetMode="External"/><Relationship Id="rId1132" Type="http://schemas.openxmlformats.org/officeDocument/2006/relationships/hyperlink" Target="https://www.trevcomusic.com/cdn/shop/products/ELDBQ22Page3546_1024x1024.jpg?v=1571437424" TargetMode="External"/><Relationship Id="rId542" Type="http://schemas.openxmlformats.org/officeDocument/2006/relationships/hyperlink" Target="https://www.trevcomusic.com/cdn/shop/products/TCO1128Page2_1024x1024.jpg?v=1760800132" TargetMode="External"/><Relationship Id="rId1133" Type="http://schemas.openxmlformats.org/officeDocument/2006/relationships/hyperlink" Target="https://www.trevcomusic.com/cdn/shop/products/ELDBQ22Page4547_1024x1024.jpg?v=1571437424" TargetMode="External"/><Relationship Id="rId541" Type="http://schemas.openxmlformats.org/officeDocument/2006/relationships/hyperlink" Target="https://www.trevcomusic.com/cdn/shop/products/TCO1128Page1_1024x1024.jpg?v=1760800132" TargetMode="External"/><Relationship Id="rId1134" Type="http://schemas.openxmlformats.org/officeDocument/2006/relationships/hyperlink" Target="https://www.trevcomusic.com/cdn/shop/products/ELDBQ22Page5549_1024x1024.jpg?v=1571437424" TargetMode="External"/><Relationship Id="rId540" Type="http://schemas.openxmlformats.org/officeDocument/2006/relationships/hyperlink" Target="https://www.trevcomusic.com/cdn/shop/files/coverweb_7b36c7db-63f8-44c4-894d-124822f2e8dc_1024x1024.jpg?v=1760800132" TargetMode="External"/><Relationship Id="rId1135" Type="http://schemas.openxmlformats.org/officeDocument/2006/relationships/hyperlink" Target="https://www.trevcomusic.com/cdn/shop/products/ELDBQ22Page6550_1024x1024.jpg?v=1571437424" TargetMode="External"/><Relationship Id="rId1125" Type="http://schemas.openxmlformats.org/officeDocument/2006/relationships/hyperlink" Target="https://www.trevcomusic.com/cdn/shop/products/TCO2963Cover_1024x1024.jpg?v=1571437802" TargetMode="External"/><Relationship Id="rId1126" Type="http://schemas.openxmlformats.org/officeDocument/2006/relationships/hyperlink" Target="https://www.trevcomusic.com/cdn/shop/products/TCO2963Page1_1024x1024.jpg?v=1571437802" TargetMode="External"/><Relationship Id="rId1127" Type="http://schemas.openxmlformats.org/officeDocument/2006/relationships/hyperlink" Target="https://www.trevcomusic.com/cdn/shop/products/TCO2963Page2_1024x1024.jpg?v=1571437802" TargetMode="External"/><Relationship Id="rId1128" Type="http://schemas.openxmlformats.org/officeDocument/2006/relationships/hyperlink" Target="https://www.corneliasommer.com/uploads/6/9/3/8/69381609/s888326819311555226_p8_i1_w655.jpeg" TargetMode="External"/><Relationship Id="rId1129" Type="http://schemas.openxmlformats.org/officeDocument/2006/relationships/hyperlink" Target="https://www.trevcomusic.com/cdn/shop/products/ELDBQ22Cover543_1024x1024.jpg?v=1571437424" TargetMode="External"/><Relationship Id="rId536" Type="http://schemas.openxmlformats.org/officeDocument/2006/relationships/hyperlink" Target="https://www.trevcomusic.com/cdn/shop/files/p1_cbd5e155-0bad-402f-9ff5-eb15815c53de_1024x1024.jpg?v=1719943412" TargetMode="External"/><Relationship Id="rId535" Type="http://schemas.openxmlformats.org/officeDocument/2006/relationships/hyperlink" Target="https://www.trevcomusic.com/cdn/shop/files/coverweb_738d5867-6cd8-4856-8acf-53dcdbfb93e2_1024x1024.jpg?v=1719943404" TargetMode="External"/><Relationship Id="rId534" Type="http://schemas.openxmlformats.org/officeDocument/2006/relationships/hyperlink" Target="https://www.trevcomusic.com/cdn/shop/products/TP40872Page2_1024x1024.jpg?v=1571437605" TargetMode="External"/><Relationship Id="rId533" Type="http://schemas.openxmlformats.org/officeDocument/2006/relationships/hyperlink" Target="https://www.trevcomusic.com/cdn/shop/products/TP40872Page1_1024x1024.jpg?v=1571437605" TargetMode="External"/><Relationship Id="rId539" Type="http://schemas.openxmlformats.org/officeDocument/2006/relationships/hyperlink" Target="https://www.trevcomusic.com/cdn/shop/products/TCO1422inside2_1024x1024.jpg?v=1571437786" TargetMode="External"/><Relationship Id="rId538" Type="http://schemas.openxmlformats.org/officeDocument/2006/relationships/hyperlink" Target="https://www.trevcomusic.com/cdn/shop/products/TCO1422inside1_1024x1024.jpg?v=1571437786" TargetMode="External"/><Relationship Id="rId537" Type="http://schemas.openxmlformats.org/officeDocument/2006/relationships/hyperlink" Target="https://www.trevcomusic.com/cdn/shop/products/TCO1422Cover_1024x1024.jpg?v=1571437786" TargetMode="External"/><Relationship Id="rId1120" Type="http://schemas.openxmlformats.org/officeDocument/2006/relationships/hyperlink" Target="https://www.trevcomusic.com/cdn/shop/products/TCO7850Cover_1024x1024.jpeg?v=1571437663" TargetMode="External"/><Relationship Id="rId532" Type="http://schemas.openxmlformats.org/officeDocument/2006/relationships/hyperlink" Target="https://www.trevcomusic.com/cdn/shop/products/TP40872Cover_1024x1024.jpg?v=1571437605" TargetMode="External"/><Relationship Id="rId1121" Type="http://schemas.openxmlformats.org/officeDocument/2006/relationships/hyperlink" Target="https://www.trevcomusic.com/cdn/shop/products/TCO7850Page1_1024x1024.jpeg?v=1571437663" TargetMode="External"/><Relationship Id="rId531" Type="http://schemas.openxmlformats.org/officeDocument/2006/relationships/hyperlink" Target="https://www.trevcomusic.com/cdn/shop/products/TP114-41822Page2_1024x1024.jpg?v=1571437465" TargetMode="External"/><Relationship Id="rId1122" Type="http://schemas.openxmlformats.org/officeDocument/2006/relationships/hyperlink" Target="https://www.trevcomusic.com/cdn/shop/products/TCO7850Page2_1024x1024.jpeg?v=1571437663" TargetMode="External"/><Relationship Id="rId530" Type="http://schemas.openxmlformats.org/officeDocument/2006/relationships/hyperlink" Target="https://www.trevcomusic.com/cdn/shop/products/TP114-41822Page1_1024x1024.jpg?v=1571437465" TargetMode="External"/><Relationship Id="rId1123" Type="http://schemas.openxmlformats.org/officeDocument/2006/relationships/hyperlink" Target="https://www.trevcomusic.com/cdn/shop/products/TCO4470Cover_1024x1024.jpeg?v=1571437515" TargetMode="External"/><Relationship Id="rId1124" Type="http://schemas.openxmlformats.org/officeDocument/2006/relationships/hyperlink" Target="https://www.trevcomusic.com/cdn/shop/products/TCO4470Page1_1024x1024.jpeg?v=1571437515" TargetMode="External"/><Relationship Id="rId1158" Type="http://schemas.openxmlformats.org/officeDocument/2006/relationships/hyperlink" Target="https://www.trevcomusic.com/cdn/shop/products/TCO1745Cover_1024x1024.jpeg?v=1571437557" TargetMode="External"/><Relationship Id="rId2005" Type="http://schemas.openxmlformats.org/officeDocument/2006/relationships/hyperlink" Target="https://www.trevcomusic.com/cdn/shop/products/BOC15081.1_1024x1024.jpg?v=1571437743" TargetMode="External"/><Relationship Id="rId1159" Type="http://schemas.openxmlformats.org/officeDocument/2006/relationships/hyperlink" Target="https://www.trevcomusic.com/cdn/shop/products/TCO1745Page1_1024x1024.jpeg?v=1571437557" TargetMode="External"/><Relationship Id="rId2006" Type="http://schemas.openxmlformats.org/officeDocument/2006/relationships/hyperlink" Target="https://www.trevcomusic.com/cdn/shop/products/BOC15081.2_1024x1024.jpg?v=1571437743" TargetMode="External"/><Relationship Id="rId2007" Type="http://schemas.openxmlformats.org/officeDocument/2006/relationships/hyperlink" Target="https://www.trevcomusic.com/cdn/shop/products/BOC15081.3_1024x1024.jpg?v=1571437743" TargetMode="External"/><Relationship Id="rId2008" Type="http://schemas.openxmlformats.org/officeDocument/2006/relationships/hyperlink" Target="https://www.trevcomusic.com/cdn/shop/products/BOC15080_COVER_1024x1024.jpg?v=1571437743" TargetMode="External"/><Relationship Id="rId2009" Type="http://schemas.openxmlformats.org/officeDocument/2006/relationships/hyperlink" Target="https://www.trevcomusic.com/cdn/shop/products/BOC15080.1_1024x1024.jpg?v=1571437743" TargetMode="External"/><Relationship Id="rId569" Type="http://schemas.openxmlformats.org/officeDocument/2006/relationships/hyperlink" Target="https://www.trevcomusic.com/cdn/shop/products/TCO4550Page1_1024x1024.jpeg?v=1571437806" TargetMode="External"/><Relationship Id="rId568" Type="http://schemas.openxmlformats.org/officeDocument/2006/relationships/hyperlink" Target="https://www.trevcomusic.com/cdn/shop/products/TCO4550Cover_1024x1024.jpeg?v=1571437806" TargetMode="External"/><Relationship Id="rId567" Type="http://schemas.openxmlformats.org/officeDocument/2006/relationships/hyperlink" Target="https://www.trevcomusic.com/cdn/shop/products/TCO4024Page1_1024x1024.jpg?v=1571437547" TargetMode="External"/><Relationship Id="rId566" Type="http://schemas.openxmlformats.org/officeDocument/2006/relationships/hyperlink" Target="https://www.trevcomusic.com/cdn/shop/products/TCO4024Cover_1024x1024.jpg?v=1571437547" TargetMode="External"/><Relationship Id="rId561" Type="http://schemas.openxmlformats.org/officeDocument/2006/relationships/hyperlink" Target="https://www.trevcomusic.com/cdn/shop/products/TDE39025Page2_1024x1024.jpeg?v=1569983732" TargetMode="External"/><Relationship Id="rId1150" Type="http://schemas.openxmlformats.org/officeDocument/2006/relationships/hyperlink" Target="https://www.trevcomusic.com/cdn/shop/files/38910cover_1024x1024.jpg?v=1712461312" TargetMode="External"/><Relationship Id="rId560" Type="http://schemas.openxmlformats.org/officeDocument/2006/relationships/hyperlink" Target="https://www.trevcomusic.com/cdn/shop/products/TDE39025Page1_1024x1024.jpeg?v=1569983732" TargetMode="External"/><Relationship Id="rId1151" Type="http://schemas.openxmlformats.org/officeDocument/2006/relationships/hyperlink" Target="https://www.trevcomusic.com/cdn/shop/products/TDE38910Page1_1024x1024.jpeg?v=1712461312" TargetMode="External"/><Relationship Id="rId1152" Type="http://schemas.openxmlformats.org/officeDocument/2006/relationships/hyperlink" Target="https://www.trevcomusic.com/cdn/shop/products/TDE38910Page2_1024x1024.jpeg?v=1712461312" TargetMode="External"/><Relationship Id="rId1153" Type="http://schemas.openxmlformats.org/officeDocument/2006/relationships/hyperlink" Target="https://www.trevcomusic.com/cdn/shop/products/EV11428_COVER_1024x1024.jpg?v=1571437664" TargetMode="External"/><Relationship Id="rId2000" Type="http://schemas.openxmlformats.org/officeDocument/2006/relationships/hyperlink" Target="https://www.trevcomusic.com/cdn/shop/files/p3_521635f4-7c36-495d-95a0-f029d917b05c_1024x1024.jpg?v=1752842200" TargetMode="External"/><Relationship Id="rId565" Type="http://schemas.openxmlformats.org/officeDocument/2006/relationships/hyperlink" Target="https://www.trevcomusic.com/cdn/shop/products/2021-02-23-14-12-18-01_1024x1024.jpg?v=1614107582" TargetMode="External"/><Relationship Id="rId1154" Type="http://schemas.openxmlformats.org/officeDocument/2006/relationships/hyperlink" Target="https://www.trevcomusic.com/cdn/shop/products/EV11428.1_1024x1024.jpg?v=1758820853" TargetMode="External"/><Relationship Id="rId2001" Type="http://schemas.openxmlformats.org/officeDocument/2006/relationships/hyperlink" Target="https://www.trevcomusic.com/cdn/shop/products/ABB4109Cover_1024x1024.jpeg?v=1571437508" TargetMode="External"/><Relationship Id="rId564" Type="http://schemas.openxmlformats.org/officeDocument/2006/relationships/hyperlink" Target="https://www.trevcomusic.com/cdn/shop/products/2021-02-23-14-2-29-01_1024x1024.jpg?v=1614107474" TargetMode="External"/><Relationship Id="rId1155" Type="http://schemas.openxmlformats.org/officeDocument/2006/relationships/hyperlink" Target="https://www.trevcomusic.com/cdn/shop/products/EV11428.2_1024x1024.jpg?v=1758820853" TargetMode="External"/><Relationship Id="rId2002" Type="http://schemas.openxmlformats.org/officeDocument/2006/relationships/hyperlink" Target="https://www.trevcomusic.com/cdn/shop/products/ABB4109Page1_1024x1024.jpeg?v=1571437508" TargetMode="External"/><Relationship Id="rId563" Type="http://schemas.openxmlformats.org/officeDocument/2006/relationships/hyperlink" Target="https://www.trevcomusic.com/cdn/shop/products/70542p1_1024x1024.jpg?v=1609126334" TargetMode="External"/><Relationship Id="rId1156" Type="http://schemas.openxmlformats.org/officeDocument/2006/relationships/hyperlink" Target="https://www.trevcomusic.com/cdn/shop/products/EV11428.3_1024x1024.jpg?v=1758820853" TargetMode="External"/><Relationship Id="rId2003" Type="http://schemas.openxmlformats.org/officeDocument/2006/relationships/hyperlink" Target="https://www.trevcomusic.com/cdn/shop/products/ABB4109Page2_1024x1024.jpeg?v=1571437508" TargetMode="External"/><Relationship Id="rId562" Type="http://schemas.openxmlformats.org/officeDocument/2006/relationships/hyperlink" Target="https://www.trevcomusic.com/cdn/shop/products/70542cover_1024x1024.jpg?v=1609126327" TargetMode="External"/><Relationship Id="rId1157" Type="http://schemas.openxmlformats.org/officeDocument/2006/relationships/hyperlink" Target="https://www.trevcomusic.com/cdn/shop/products/Mignonetreiocover_1024x1024.jpg?v=1607201910" TargetMode="External"/><Relationship Id="rId2004" Type="http://schemas.openxmlformats.org/officeDocument/2006/relationships/hyperlink" Target="https://www.trevcomusic.com/cdn/shop/products/BOC15081_COVER_1024x1024.jpg?v=1571437743" TargetMode="External"/><Relationship Id="rId1147" Type="http://schemas.openxmlformats.org/officeDocument/2006/relationships/hyperlink" Target="https://www.trevcomusic.com/cdn/shop/products/ELDBQ23Page9562_1024x1024.jpg?v=1571437484" TargetMode="External"/><Relationship Id="rId1148" Type="http://schemas.openxmlformats.org/officeDocument/2006/relationships/hyperlink" Target="https://www.trevcomusic.com/cdn/shop/products/ELDBQ23Page10563_1024x1024.jpg?v=1571437484" TargetMode="External"/><Relationship Id="rId1149" Type="http://schemas.openxmlformats.org/officeDocument/2006/relationships/hyperlink" Target="https://www.trevcomusic.com/cdn/shop/products/ELDBQ23Page11564_1024x1024.jpg?v=1571437484" TargetMode="External"/><Relationship Id="rId558" Type="http://schemas.openxmlformats.org/officeDocument/2006/relationships/hyperlink" Target="https://www.trevcomusic.com/cdn/shop/products/LED23322Page2270_1024x1024.jpg?v=1571437559" TargetMode="External"/><Relationship Id="rId557" Type="http://schemas.openxmlformats.org/officeDocument/2006/relationships/hyperlink" Target="https://www.trevcomusic.com/cdn/shop/products/LED23322Page1269_1024x1024.jpg?v=1571437559" TargetMode="External"/><Relationship Id="rId556" Type="http://schemas.openxmlformats.org/officeDocument/2006/relationships/hyperlink" Target="https://www.trevcomusic.com/cdn/shop/products/LED23322Cover268_1024x1024.jpg?v=1571437559" TargetMode="External"/><Relationship Id="rId555" Type="http://schemas.openxmlformats.org/officeDocument/2006/relationships/hyperlink" Target="https://www.trevcomusic.com/cdn/shop/products/PDP013part_1024x1024.jpeg?v=1571437472" TargetMode="External"/><Relationship Id="rId559" Type="http://schemas.openxmlformats.org/officeDocument/2006/relationships/hyperlink" Target="https://www.trevcomusic.com/cdn/shop/products/39025cover_1024x1024.jpg?v=1633644749" TargetMode="External"/><Relationship Id="rId550" Type="http://schemas.openxmlformats.org/officeDocument/2006/relationships/hyperlink" Target="https://www.trevcomusic.com/cdn/shop/products/EV11426.2_1024x1024.jpg?v=1571437606" TargetMode="External"/><Relationship Id="rId1140" Type="http://schemas.openxmlformats.org/officeDocument/2006/relationships/hyperlink" Target="https://www.trevcomusic.com/cdn/shop/products/ELDBQ23Page2555_1024x1024.jpg?v=1571437484" TargetMode="External"/><Relationship Id="rId1141" Type="http://schemas.openxmlformats.org/officeDocument/2006/relationships/hyperlink" Target="https://www.trevcomusic.com/cdn/shop/products/ELDBQ23Page3556_1024x1024.jpg?v=1571437484" TargetMode="External"/><Relationship Id="rId1142" Type="http://schemas.openxmlformats.org/officeDocument/2006/relationships/hyperlink" Target="https://www.trevcomusic.com/cdn/shop/products/ELDBQ23Page4557_1024x1024.jpg?v=1571437484" TargetMode="External"/><Relationship Id="rId554" Type="http://schemas.openxmlformats.org/officeDocument/2006/relationships/hyperlink" Target="https://www.trevcomusic.com/cdn/shop/products/PDP013score_1024x1024.jpeg?v=1571437472" TargetMode="External"/><Relationship Id="rId1143" Type="http://schemas.openxmlformats.org/officeDocument/2006/relationships/hyperlink" Target="https://www.trevcomusic.com/cdn/shop/products/ELDBQ23Page5558_1024x1024.jpg?v=1571437484" TargetMode="External"/><Relationship Id="rId553" Type="http://schemas.openxmlformats.org/officeDocument/2006/relationships/hyperlink" Target="https://www.trevcomusic.com/cdn/shop/products/PDP013cover_1024x1024.jpeg?v=1571437472" TargetMode="External"/><Relationship Id="rId1144" Type="http://schemas.openxmlformats.org/officeDocument/2006/relationships/hyperlink" Target="https://www.trevcomusic.com/cdn/shop/products/ELDBQ23Page6559_1024x1024.jpg?v=1571437484" TargetMode="External"/><Relationship Id="rId552" Type="http://schemas.openxmlformats.org/officeDocument/2006/relationships/hyperlink" Target="https://www.trevcomusic.com/cdn/shop/products/EV11426.4_1024x1024.jpg?v=1571437606" TargetMode="External"/><Relationship Id="rId1145" Type="http://schemas.openxmlformats.org/officeDocument/2006/relationships/hyperlink" Target="https://www.trevcomusic.com/cdn/shop/products/ELDBQ23Page7560_1024x1024.jpg?v=1571437484" TargetMode="External"/><Relationship Id="rId551" Type="http://schemas.openxmlformats.org/officeDocument/2006/relationships/hyperlink" Target="https://www.trevcomusic.com/cdn/shop/products/EV11426.3_1024x1024.jpg?v=1571437606" TargetMode="External"/><Relationship Id="rId1146" Type="http://schemas.openxmlformats.org/officeDocument/2006/relationships/hyperlink" Target="https://www.trevcomusic.com/cdn/shop/products/ELDBQ23Page8561_1024x1024.jpg?v=1571437484" TargetMode="External"/><Relationship Id="rId2090" Type="http://schemas.openxmlformats.org/officeDocument/2006/relationships/hyperlink" Target="https://www.trevcomusic.com/cdn/shop/products/ACC1914Page1_1024x1024.jpeg?v=1571437516" TargetMode="External"/><Relationship Id="rId2091" Type="http://schemas.openxmlformats.org/officeDocument/2006/relationships/hyperlink" Target="https://www.trevcomusic.com/cdn/shop/products/ACC1119Cover_1024x1024.jpeg?v=1571437453" TargetMode="External"/><Relationship Id="rId2092" Type="http://schemas.openxmlformats.org/officeDocument/2006/relationships/hyperlink" Target="https://www.trevcomusic.com/cdn/shop/products/ACC1119Page2_1024x1024.jpeg?v=1571437453" TargetMode="External"/><Relationship Id="rId2093" Type="http://schemas.openxmlformats.org/officeDocument/2006/relationships/hyperlink" Target="https://www.trevcomusic.com/cdn/shop/products/ACC1119Page1_1024x1024.jpeg?v=1571437453" TargetMode="External"/><Relationship Id="rId2094" Type="http://schemas.openxmlformats.org/officeDocument/2006/relationships/hyperlink" Target="https://www.trevcomusic.com/cdn/shop/products/ACC4068cover953_1024x1024.jpg?v=1571437379" TargetMode="External"/><Relationship Id="rId2095" Type="http://schemas.openxmlformats.org/officeDocument/2006/relationships/hyperlink" Target="https://www.trevcomusic.com/cdn/shop/products/ACC4068page1954_1024x1024.jpg?v=1571437379" TargetMode="External"/><Relationship Id="rId2096" Type="http://schemas.openxmlformats.org/officeDocument/2006/relationships/hyperlink" Target="https://www.trevcomusic.com/cdn/shop/products/CCI00001_1024x1024.jpeg?v=1571437775" TargetMode="External"/><Relationship Id="rId2097" Type="http://schemas.openxmlformats.org/officeDocument/2006/relationships/hyperlink" Target="https://www.trevcomusic.com/cdn/shop/products/CW1212.1_1024x1024.jpg?v=1571437775" TargetMode="External"/><Relationship Id="rId2098" Type="http://schemas.openxmlformats.org/officeDocument/2006/relationships/hyperlink" Target="https://www.trevcomusic.com/cdn/shop/products/CW1212.2_1024x1024.jpg?v=1571437775" TargetMode="External"/><Relationship Id="rId2099" Type="http://schemas.openxmlformats.org/officeDocument/2006/relationships/hyperlink" Target="https://www.trevcomusic.com/cdn/shop/products/53533_1024x1024.jpg?v=1603237952" TargetMode="External"/><Relationship Id="rId2060" Type="http://schemas.openxmlformats.org/officeDocument/2006/relationships/hyperlink" Target="https://www.trevcomusic.com/cdn/shop/products/TCO4001_3_1024x1024.jpeg?v=1571437744" TargetMode="External"/><Relationship Id="rId2061" Type="http://schemas.openxmlformats.org/officeDocument/2006/relationships/hyperlink" Target="https://www.trevcomusic.com/cdn/shop/products/TCO4001_4_1024x1024.jpeg?v=1571437744" TargetMode="External"/><Relationship Id="rId2062" Type="http://schemas.openxmlformats.org/officeDocument/2006/relationships/hyperlink" Target="https://www.trevcomusic.com/cdn/shop/products/TCO4001_5_1024x1024.jpeg?v=1571437744" TargetMode="External"/><Relationship Id="rId2063" Type="http://schemas.openxmlformats.org/officeDocument/2006/relationships/hyperlink" Target="https://www.trevcomusic.com/cdn/shop/products/ACC1175Cover_1024x1024.jpeg?v=1571437463" TargetMode="External"/><Relationship Id="rId2064" Type="http://schemas.openxmlformats.org/officeDocument/2006/relationships/hyperlink" Target="https://www.trevcomusic.com/cdn/shop/products/ACC1175Page2_1024x1024.jpeg?v=1571437463" TargetMode="External"/><Relationship Id="rId2065" Type="http://schemas.openxmlformats.org/officeDocument/2006/relationships/hyperlink" Target="https://www.trevcomusic.com/cdn/shop/products/ACC1175Page1_1024x1024.jpeg?v=1571437463" TargetMode="External"/><Relationship Id="rId2066" Type="http://schemas.openxmlformats.org/officeDocument/2006/relationships/hyperlink" Target="https://www.trevcomusic.com/cdn/shop/products/ACC1442Cover_1024x1024.jpeg?v=1571437588" TargetMode="External"/><Relationship Id="rId2067" Type="http://schemas.openxmlformats.org/officeDocument/2006/relationships/hyperlink" Target="https://www.trevcomusic.com/cdn/shop/products/ACC1442Page2_1024x1024.jpeg?v=1571437588" TargetMode="External"/><Relationship Id="rId2068" Type="http://schemas.openxmlformats.org/officeDocument/2006/relationships/hyperlink" Target="https://www.trevcomusic.com/cdn/shop/products/ACC1442Page1_1024x1024.jpeg?v=1571437588" TargetMode="External"/><Relationship Id="rId2069" Type="http://schemas.openxmlformats.org/officeDocument/2006/relationships/hyperlink" Target="https://www.trevcomusic.com/cdn/shop/products/1792cover_1024x1024.jpg?v=1602292542" TargetMode="External"/><Relationship Id="rId2050" Type="http://schemas.openxmlformats.org/officeDocument/2006/relationships/hyperlink" Target="https://www.trevcomusic.com/cdn/shop/files/Coverwebfinal_09d31571-62d0-4006-a610-a4bbfb2e4911_1024x1024.jpg?v=1774826683" TargetMode="External"/><Relationship Id="rId2051" Type="http://schemas.openxmlformats.org/officeDocument/2006/relationships/hyperlink" Target="https://www.trevcomusic.com/cdn/shop/files/p1_3c25655e-e77c-494c-85fc-b6b0e588de84_1024x1024.jpg?v=1774826683" TargetMode="External"/><Relationship Id="rId495" Type="http://schemas.openxmlformats.org/officeDocument/2006/relationships/hyperlink" Target="https://www.corneliasommer.com/uploads/6/9/3/8/69381609/s888326819311555226_p5_i2_w640.png" TargetMode="External"/><Relationship Id="rId2052" Type="http://schemas.openxmlformats.org/officeDocument/2006/relationships/hyperlink" Target="https://www.trevcomusic.com/cdn/shop/files/p2_f9403bb6-da49-4768-85bb-d086af59c6c0_1024x1024.jpg?v=1774826683" TargetMode="External"/><Relationship Id="rId494" Type="http://schemas.openxmlformats.org/officeDocument/2006/relationships/hyperlink" Target="https://www.trevcomusic.com/cdn/shop/products/EV453.2_1024x1024.jpg?v=1571437549" TargetMode="External"/><Relationship Id="rId2053" Type="http://schemas.openxmlformats.org/officeDocument/2006/relationships/hyperlink" Target="https://www.trevcomusic.com/cdn/shop/files/p3_5ea01df4-5a94-444f-b902-5f9799d626b5_1024x1024.jpg?v=1774826683" TargetMode="External"/><Relationship Id="rId493" Type="http://schemas.openxmlformats.org/officeDocument/2006/relationships/hyperlink" Target="https://www.trevcomusic.com/cdn/shop/products/EV453.1_1024x1024.jpg?v=1571437549" TargetMode="External"/><Relationship Id="rId2054" Type="http://schemas.openxmlformats.org/officeDocument/2006/relationships/hyperlink" Target="https://www.trevcomusic.com/cdn/shop/products/TCO4573Cover_9392c3d0-4cf2-4b7d-9a9b-1c1ec44348e6_1024x1024.jpeg?v=1571437821" TargetMode="External"/><Relationship Id="rId492" Type="http://schemas.openxmlformats.org/officeDocument/2006/relationships/hyperlink" Target="https://www.trevcomusic.com/cdn/shop/products/EV453_COVER_1024x1024.jpg?v=1571437549" TargetMode="External"/><Relationship Id="rId2055" Type="http://schemas.openxmlformats.org/officeDocument/2006/relationships/hyperlink" Target="https://www.trevcomusic.com/cdn/shop/products/TCO4573Page1_8d21b23a-6b6b-4647-9e93-3dd05dea5fc5_1024x1024.jpeg?v=1571437821" TargetMode="External"/><Relationship Id="rId499" Type="http://schemas.openxmlformats.org/officeDocument/2006/relationships/hyperlink" Target="https://www.trevcomusic.com/cdn/shop/products/TCO4551Page1_1024x1024.jpeg?v=1571437806" TargetMode="External"/><Relationship Id="rId2056" Type="http://schemas.openxmlformats.org/officeDocument/2006/relationships/hyperlink" Target="https://www.trevcomusic.com/cdn/shop/products/TCO4573Page2_c1a568bd-99ee-48bf-b419-547f911d5d30_1024x1024.jpeg?v=1571437821" TargetMode="External"/><Relationship Id="rId498" Type="http://schemas.openxmlformats.org/officeDocument/2006/relationships/hyperlink" Target="https://www.trevcomusic.com/cdn/shop/products/TCO4551Cover_1024x1024.jpeg?v=1571437806" TargetMode="External"/><Relationship Id="rId2057" Type="http://schemas.openxmlformats.org/officeDocument/2006/relationships/hyperlink" Target="https://www.trevcomusic.com/cdn/shop/products/TCO4001Cover_1024x1024.jpeg?v=1571437744" TargetMode="External"/><Relationship Id="rId497" Type="http://schemas.openxmlformats.org/officeDocument/2006/relationships/hyperlink" Target="https://www.trevcomusic.com/cdn/shop/files/p1_5e8de655-14a7-4d43-8c3f-801237946af7_1024x1024.jpg?v=1712540989" TargetMode="External"/><Relationship Id="rId2058" Type="http://schemas.openxmlformats.org/officeDocument/2006/relationships/hyperlink" Target="https://www.trevcomusic.com/cdn/shop/products/TCO4001_1_1024x1024.jpeg?v=1571437744" TargetMode="External"/><Relationship Id="rId496" Type="http://schemas.openxmlformats.org/officeDocument/2006/relationships/hyperlink" Target="https://www.trevcomusic.com/cdn/shop/files/cover2024NEW_1024x1024.jpg?v=1712540913" TargetMode="External"/><Relationship Id="rId2059" Type="http://schemas.openxmlformats.org/officeDocument/2006/relationships/hyperlink" Target="https://www.trevcomusic.com/cdn/shop/products/TCO4001_2_1024x1024.jpeg?v=1571437744" TargetMode="External"/><Relationship Id="rId2080" Type="http://schemas.openxmlformats.org/officeDocument/2006/relationships/hyperlink" Target="https://www.trevcomusic.com/cdn/shop/products/ACC1349Cover_1024x1024.jpg?v=1571437555" TargetMode="External"/><Relationship Id="rId2081" Type="http://schemas.openxmlformats.org/officeDocument/2006/relationships/hyperlink" Target="https://www.trevcomusic.com/cdn/shop/products/ACC1349Page2_1024x1024.jpeg?v=1571437555" TargetMode="External"/><Relationship Id="rId2082" Type="http://schemas.openxmlformats.org/officeDocument/2006/relationships/hyperlink" Target="https://www.trevcomusic.com/cdn/shop/products/ACC1349Page1_1024x1024.jpeg?v=1571437555" TargetMode="External"/><Relationship Id="rId2083" Type="http://schemas.openxmlformats.org/officeDocument/2006/relationships/hyperlink" Target="https://www.trevcomusic.com/cdn/shop/products/ACC1266Cover_1024x1024.jpeg?v=1571437509" TargetMode="External"/><Relationship Id="rId2084" Type="http://schemas.openxmlformats.org/officeDocument/2006/relationships/hyperlink" Target="https://www.trevcomusic.com/cdn/shop/products/ACC1266Page2_1024x1024.jpeg?v=1571437509" TargetMode="External"/><Relationship Id="rId2085" Type="http://schemas.openxmlformats.org/officeDocument/2006/relationships/hyperlink" Target="https://www.trevcomusic.com/cdn/shop/products/ACC1266Page1_1024x1024.jpeg?v=1571437509" TargetMode="External"/><Relationship Id="rId2086" Type="http://schemas.openxmlformats.org/officeDocument/2006/relationships/hyperlink" Target="https://www.trevcomusic.com/cdn/shop/files/image_5c75b478-677f-4009-9092-48fa5ae56c92_1024x1024.jpg?v=1703823176" TargetMode="External"/><Relationship Id="rId2087" Type="http://schemas.openxmlformats.org/officeDocument/2006/relationships/hyperlink" Target="https://www.trevcomusic.com/cdn/shop/files/p1_003949f6-7b6f-4df2-883c-53eedbfc6092_1024x1024.jpg?v=1703823259" TargetMode="External"/><Relationship Id="rId2088" Type="http://schemas.openxmlformats.org/officeDocument/2006/relationships/hyperlink" Target="https://www.trevcomusic.com/cdn/shop/products/ACC1914Cover_1024x1024.jpeg?v=1571437516" TargetMode="External"/><Relationship Id="rId2089" Type="http://schemas.openxmlformats.org/officeDocument/2006/relationships/hyperlink" Target="https://www.trevcomusic.com/cdn/shop/products/ACC1914Page2_1024x1024.jpeg?v=1571437516" TargetMode="External"/><Relationship Id="rId2070" Type="http://schemas.openxmlformats.org/officeDocument/2006/relationships/hyperlink" Target="https://www.trevcomusic.com/cdn/shop/products/1792page1_1024x1024.jpg?v=1602292546" TargetMode="External"/><Relationship Id="rId2071" Type="http://schemas.openxmlformats.org/officeDocument/2006/relationships/hyperlink" Target="https://www.trevcomusic.com/cdn/shop/products/ACC1301Cover_1024x1024.jpeg?v=1571437524" TargetMode="External"/><Relationship Id="rId2072" Type="http://schemas.openxmlformats.org/officeDocument/2006/relationships/hyperlink" Target="https://www.trevcomusic.com/cdn/shop/products/ACC1301Page2_1024x1024.jpeg?v=1571437524" TargetMode="External"/><Relationship Id="rId2073" Type="http://schemas.openxmlformats.org/officeDocument/2006/relationships/hyperlink" Target="https://www.trevcomusic.com/cdn/shop/products/ACC1301Page1_1024x1024.jpeg?v=1571437524" TargetMode="External"/><Relationship Id="rId2074" Type="http://schemas.openxmlformats.org/officeDocument/2006/relationships/hyperlink" Target="https://www.trevcomusic.com/cdn/shop/products/ACC1603Cover_1024x1024.jpeg?v=1571437826" TargetMode="External"/><Relationship Id="rId2075" Type="http://schemas.openxmlformats.org/officeDocument/2006/relationships/hyperlink" Target="https://www.trevcomusic.com/cdn/shop/products/ACC1603Page2_1024x1024.jpeg?v=1571437826" TargetMode="External"/><Relationship Id="rId2076" Type="http://schemas.openxmlformats.org/officeDocument/2006/relationships/hyperlink" Target="https://www.trevcomusic.com/cdn/shop/products/ACC1603Page1_1024x1024.jpeg?v=1571437826" TargetMode="External"/><Relationship Id="rId2077" Type="http://schemas.openxmlformats.org/officeDocument/2006/relationships/hyperlink" Target="https://www.trevcomusic.com/cdn/shop/products/ACC1201Cover_1024x1024.jpg?v=1571437470" TargetMode="External"/><Relationship Id="rId2078" Type="http://schemas.openxmlformats.org/officeDocument/2006/relationships/hyperlink" Target="https://www.trevcomusic.com/cdn/shop/products/ACC1201Page2_1024x1024.jpeg?v=1571437470" TargetMode="External"/><Relationship Id="rId2079" Type="http://schemas.openxmlformats.org/officeDocument/2006/relationships/hyperlink" Target="https://www.trevcomusic.com/cdn/shop/products/ACC1201Page1_1024x1024.jpeg?v=1571437470" TargetMode="External"/><Relationship Id="rId1610" Type="http://schemas.openxmlformats.org/officeDocument/2006/relationships/hyperlink" Target="https://www.trevcomusic.com/cdn/shop/products/HN06APage3196_1024x1024.jpg?v=1571437709" TargetMode="External"/><Relationship Id="rId1611" Type="http://schemas.openxmlformats.org/officeDocument/2006/relationships/hyperlink" Target="https://www.trevcomusic.com/cdn/shop/products/HN06APage4197_1024x1024.jpg?v=1571437709" TargetMode="External"/><Relationship Id="rId1612" Type="http://schemas.openxmlformats.org/officeDocument/2006/relationships/hyperlink" Target="https://www.trevcomusic.com/cdn/shop/products/HN09ACover198_1024x1024.jpg?v=1571437709" TargetMode="External"/><Relationship Id="rId1613" Type="http://schemas.openxmlformats.org/officeDocument/2006/relationships/hyperlink" Target="https://www.trevcomusic.com/cdn/shop/products/HN09APage1199_1024x1024.jpg?v=1571437709" TargetMode="External"/><Relationship Id="rId1614" Type="http://schemas.openxmlformats.org/officeDocument/2006/relationships/hyperlink" Target="https://www.trevcomusic.com/cdn/shop/products/HN09APage2200_1024x1024.jpg?v=1571437709" TargetMode="External"/><Relationship Id="rId1615" Type="http://schemas.openxmlformats.org/officeDocument/2006/relationships/hyperlink" Target="https://www.trevcomusic.com/cdn/shop/products/HN09APage3201_1024x1024.jpg?v=1571437709" TargetMode="External"/><Relationship Id="rId1616" Type="http://schemas.openxmlformats.org/officeDocument/2006/relationships/hyperlink" Target="https://www.trevcomusic.com/cdn/shop/products/HN09APage4203_1024x1024.jpg?v=1571437709" TargetMode="External"/><Relationship Id="rId907" Type="http://schemas.openxmlformats.org/officeDocument/2006/relationships/hyperlink" Target="https://www.trevcomusic.com/cdn/shop/products/TCO1797Page1_1024x1024.jpeg?v=1571437808" TargetMode="External"/><Relationship Id="rId1617" Type="http://schemas.openxmlformats.org/officeDocument/2006/relationships/hyperlink" Target="https://www.trevcomusic.com/cdn/shop/products/HN09APage5202_1024x1024.jpg?v=1571437709" TargetMode="External"/><Relationship Id="rId906" Type="http://schemas.openxmlformats.org/officeDocument/2006/relationships/hyperlink" Target="https://www.trevcomusic.com/cdn/shop/products/TCO1797Cover_1024x1024.jpeg?v=1571437808" TargetMode="External"/><Relationship Id="rId1618" Type="http://schemas.openxmlformats.org/officeDocument/2006/relationships/hyperlink" Target="https://www.trevcomusic.com/cdn/shop/products/HN16ACover204_1024x1024.jpg?v=1571437709" TargetMode="External"/><Relationship Id="rId905" Type="http://schemas.openxmlformats.org/officeDocument/2006/relationships/hyperlink" Target="https://www.trevcomusic.com/cdn/shop/products/TCO1790inside_1024x1024.jpg?v=1571437782" TargetMode="External"/><Relationship Id="rId1619" Type="http://schemas.openxmlformats.org/officeDocument/2006/relationships/hyperlink" Target="https://www.trevcomusic.com/cdn/shop/products/HN16APage1205_1024x1024.jpg?v=1571437709" TargetMode="External"/><Relationship Id="rId904" Type="http://schemas.openxmlformats.org/officeDocument/2006/relationships/hyperlink" Target="https://www.trevcomusic.com/cdn/shop/products/TCO1790Cover_1024x1024.jpg?v=1571437782" TargetMode="External"/><Relationship Id="rId909" Type="http://schemas.openxmlformats.org/officeDocument/2006/relationships/hyperlink" Target="https://www.trevcomusic.com/cdn/shop/products/TCO1798Page1_1024x1024.jpeg?v=1571437808" TargetMode="External"/><Relationship Id="rId908" Type="http://schemas.openxmlformats.org/officeDocument/2006/relationships/hyperlink" Target="https://www.trevcomusic.com/cdn/shop/products/TCO1798Cover_1024x1024.jpeg?v=1571437808" TargetMode="External"/><Relationship Id="rId903" Type="http://schemas.openxmlformats.org/officeDocument/2006/relationships/hyperlink" Target="https://www.trevcomusic.com/cdn/shop/products/ACC1217Page2_1024x1024.jpeg?v=1571437641" TargetMode="External"/><Relationship Id="rId902" Type="http://schemas.openxmlformats.org/officeDocument/2006/relationships/hyperlink" Target="https://www.trevcomusic.com/cdn/shop/products/ACC1217Page1_1024x1024.jpeg?v=1571437641" TargetMode="External"/><Relationship Id="rId901" Type="http://schemas.openxmlformats.org/officeDocument/2006/relationships/hyperlink" Target="https://www.trevcomusic.com/cdn/shop/products/ACC1217Cover_1024x1024.jpeg?v=1571437641" TargetMode="External"/><Relationship Id="rId900" Type="http://schemas.openxmlformats.org/officeDocument/2006/relationships/hyperlink" Target="https://www.trevcomusic.com/cdn/shop/products/MAS2451part_1024x1024.jpeg?v=1571437640" TargetMode="External"/><Relationship Id="rId1600" Type="http://schemas.openxmlformats.org/officeDocument/2006/relationships/hyperlink" Target="https://www.trevcomusic.com/cdn/shop/products/HN03APage4192_1024x1024.jpg?v=1571437709" TargetMode="External"/><Relationship Id="rId1601" Type="http://schemas.openxmlformats.org/officeDocument/2006/relationships/hyperlink" Target="https://www.trevcomusic.com/cdn/shop/products/HN92ACover272_1024x1024.jpg?v=1571437522" TargetMode="External"/><Relationship Id="rId1602" Type="http://schemas.openxmlformats.org/officeDocument/2006/relationships/hyperlink" Target="https://www.trevcomusic.com/cdn/shop/products/HN92APage1273_1024x1024.jpg?v=1571437522" TargetMode="External"/><Relationship Id="rId1603" Type="http://schemas.openxmlformats.org/officeDocument/2006/relationships/hyperlink" Target="https://www.trevcomusic.com/cdn/shop/products/HN92APage2274_1024x1024.jpg?v=1571437522" TargetMode="External"/><Relationship Id="rId1604" Type="http://schemas.openxmlformats.org/officeDocument/2006/relationships/hyperlink" Target="https://www.trevcomusic.com/cdn/shop/products/HN92APage3275_1024x1024.jpg?v=1571437522" TargetMode="External"/><Relationship Id="rId1605" Type="http://schemas.openxmlformats.org/officeDocument/2006/relationships/hyperlink" Target="https://www.trevcomusic.com/cdn/shop/products/HN92APage4276_1024x1024.jpg?v=1571437522" TargetMode="External"/><Relationship Id="rId1606" Type="http://schemas.openxmlformats.org/officeDocument/2006/relationships/hyperlink" Target="https://www.trevcomusic.com/cdn/shop/products/HN92APage5277_1024x1024.jpg?v=1571437522" TargetMode="External"/><Relationship Id="rId1607" Type="http://schemas.openxmlformats.org/officeDocument/2006/relationships/hyperlink" Target="https://www.trevcomusic.com/cdn/shop/products/HN06ACover193_1024x1024.jpg?v=1571437709" TargetMode="External"/><Relationship Id="rId1608" Type="http://schemas.openxmlformats.org/officeDocument/2006/relationships/hyperlink" Target="https://www.trevcomusic.com/cdn/shop/products/HN06APage1194_1024x1024.jpg?v=1571437709" TargetMode="External"/><Relationship Id="rId1609" Type="http://schemas.openxmlformats.org/officeDocument/2006/relationships/hyperlink" Target="https://www.trevcomusic.com/cdn/shop/products/HN06APage2195_1024x1024.jpg?v=1571437709" TargetMode="External"/><Relationship Id="rId1631" Type="http://schemas.openxmlformats.org/officeDocument/2006/relationships/hyperlink" Target="https://www.trevcomusic.com/cdn/shop/products/HN36APage1219_1024x1024.jpg?v=1571437709" TargetMode="External"/><Relationship Id="rId1632" Type="http://schemas.openxmlformats.org/officeDocument/2006/relationships/hyperlink" Target="https://www.trevcomusic.com/cdn/shop/products/HN36APage2220_1024x1024.jpg?v=1571437709" TargetMode="External"/><Relationship Id="rId1633" Type="http://schemas.openxmlformats.org/officeDocument/2006/relationships/hyperlink" Target="https://www.trevcomusic.com/cdn/shop/products/HN36APage3221_1024x1024.jpg?v=1571437709" TargetMode="External"/><Relationship Id="rId1634" Type="http://schemas.openxmlformats.org/officeDocument/2006/relationships/hyperlink" Target="https://www.trevcomusic.com/cdn/shop/products/HN36APage4222_1024x1024.jpg?v=1571437709" TargetMode="External"/><Relationship Id="rId1635" Type="http://schemas.openxmlformats.org/officeDocument/2006/relationships/hyperlink" Target="https://www.trevcomusic.com/cdn/shop/products/HN36APage5223_1024x1024.jpg?v=1571437709" TargetMode="External"/><Relationship Id="rId1636" Type="http://schemas.openxmlformats.org/officeDocument/2006/relationships/hyperlink" Target="https://www.trevcomusic.com/cdn/shop/products/HN60ACover230_1024x1024.jpg?v=1571437709" TargetMode="External"/><Relationship Id="rId1637" Type="http://schemas.openxmlformats.org/officeDocument/2006/relationships/hyperlink" Target="https://www.trevcomusic.com/cdn/shop/products/HN60APage1231_1024x1024.jpg?v=1571437709" TargetMode="External"/><Relationship Id="rId1638" Type="http://schemas.openxmlformats.org/officeDocument/2006/relationships/hyperlink" Target="https://www.trevcomusic.com/cdn/shop/products/HN60APage2232_1024x1024.jpg?v=1571437709" TargetMode="External"/><Relationship Id="rId929" Type="http://schemas.openxmlformats.org/officeDocument/2006/relationships/hyperlink" Target="https://www.trevcomusic.com/cdn/shop/products/Jansen-Var.-10528_1024x1024.png?v=1571437643" TargetMode="External"/><Relationship Id="rId1639" Type="http://schemas.openxmlformats.org/officeDocument/2006/relationships/hyperlink" Target="https://www.trevcomusic.com/cdn/shop/products/HN60APage3233_1024x1024.jpg?v=1571437709" TargetMode="External"/><Relationship Id="rId928" Type="http://schemas.openxmlformats.org/officeDocument/2006/relationships/hyperlink" Target="https://www.trevcomusic.com/cdn/shop/products/ACC4027Page2_1024x1024.jpeg?v=1571437756" TargetMode="External"/><Relationship Id="rId927" Type="http://schemas.openxmlformats.org/officeDocument/2006/relationships/hyperlink" Target="https://www.trevcomusic.com/cdn/shop/products/ACC4027Page1_1024x1024.jpeg?v=1571437756" TargetMode="External"/><Relationship Id="rId926" Type="http://schemas.openxmlformats.org/officeDocument/2006/relationships/hyperlink" Target="https://www.trevcomusic.com/cdn/shop/products/ACC4027Cover_1024x1024.jpeg?v=1571437756" TargetMode="External"/><Relationship Id="rId921" Type="http://schemas.openxmlformats.org/officeDocument/2006/relationships/hyperlink" Target="https://www.trevcomusic.com/cdn/shop/products/ACC4059Page1_1024x1024.jpeg?v=1571437756" TargetMode="External"/><Relationship Id="rId920" Type="http://schemas.openxmlformats.org/officeDocument/2006/relationships/hyperlink" Target="https://www.trevcomusic.com/cdn/shop/products/ACC4059Cover_1024x1024.jpeg?v=1571437756" TargetMode="External"/><Relationship Id="rId925" Type="http://schemas.openxmlformats.org/officeDocument/2006/relationships/hyperlink" Target="https://www.trevcomusic.com/cdn/shop/products/SST10529.2_1024x1024.jpeg?v=1571437643" TargetMode="External"/><Relationship Id="rId924" Type="http://schemas.openxmlformats.org/officeDocument/2006/relationships/hyperlink" Target="https://www.trevcomusic.com/cdn/shop/products/SST10529.1_1024x1024.jpeg?v=1571437643" TargetMode="External"/><Relationship Id="rId923" Type="http://schemas.openxmlformats.org/officeDocument/2006/relationships/hyperlink" Target="https://www.trevcomusic.com/cdn/shop/products/Jansen-Horch-10529_1024x1024.png?v=1571437643" TargetMode="External"/><Relationship Id="rId922" Type="http://schemas.openxmlformats.org/officeDocument/2006/relationships/hyperlink" Target="https://www.trevcomusic.com/cdn/shop/products/ACC4059Page2_1024x1024.jpeg?v=1571437756" TargetMode="External"/><Relationship Id="rId1630" Type="http://schemas.openxmlformats.org/officeDocument/2006/relationships/hyperlink" Target="https://www.trevcomusic.com/cdn/shop/products/HN36ACover218_1024x1024.jpg?v=1571437709" TargetMode="External"/><Relationship Id="rId1620" Type="http://schemas.openxmlformats.org/officeDocument/2006/relationships/hyperlink" Target="https://www.trevcomusic.com/cdn/shop/products/HN16APage2206_1024x1024.jpg?v=1571437709" TargetMode="External"/><Relationship Id="rId1621" Type="http://schemas.openxmlformats.org/officeDocument/2006/relationships/hyperlink" Target="https://www.trevcomusic.com/cdn/shop/products/HN16APage3207_1024x1024.jpg?v=1571437709" TargetMode="External"/><Relationship Id="rId1622" Type="http://schemas.openxmlformats.org/officeDocument/2006/relationships/hyperlink" Target="https://www.trevcomusic.com/cdn/shop/products/HN16APage4208_1024x1024.jpg?v=1571437709" TargetMode="External"/><Relationship Id="rId1623" Type="http://schemas.openxmlformats.org/officeDocument/2006/relationships/hyperlink" Target="https://www.trevcomusic.com/cdn/shop/products/HN16APage5209_1024x1024.jpg?v=1571437709" TargetMode="External"/><Relationship Id="rId1624" Type="http://schemas.openxmlformats.org/officeDocument/2006/relationships/hyperlink" Target="https://www.trevcomusic.com/cdn/shop/products/HN24ACover210_1024x1024.jpg?v=1571437709" TargetMode="External"/><Relationship Id="rId1625" Type="http://schemas.openxmlformats.org/officeDocument/2006/relationships/hyperlink" Target="https://www.trevcomusic.com/cdn/shop/products/HN24APage1211_1024x1024.jpg?v=1571437709" TargetMode="External"/><Relationship Id="rId1626" Type="http://schemas.openxmlformats.org/officeDocument/2006/relationships/hyperlink" Target="https://www.trevcomusic.com/cdn/shop/products/HN24APage2212_1024x1024.jpg?v=1571437709" TargetMode="External"/><Relationship Id="rId1627" Type="http://schemas.openxmlformats.org/officeDocument/2006/relationships/hyperlink" Target="https://www.trevcomusic.com/cdn/shop/products/HN24APage3213_1024x1024.jpg?v=1571437709" TargetMode="External"/><Relationship Id="rId918" Type="http://schemas.openxmlformats.org/officeDocument/2006/relationships/hyperlink" Target="https://youtu.be/7uT9ieyMI1k?si=WS9mVAX-R8WVApV0" TargetMode="External"/><Relationship Id="rId1628" Type="http://schemas.openxmlformats.org/officeDocument/2006/relationships/hyperlink" Target="https://www.trevcomusic.com/cdn/shop/products/HN24APage4214_1024x1024.jpg?v=1571437709" TargetMode="External"/><Relationship Id="rId917" Type="http://schemas.openxmlformats.org/officeDocument/2006/relationships/hyperlink" Target="https://youtu.be/k3Wi5gi8dYA?si=OqrhvxqMV-0LmUi8" TargetMode="External"/><Relationship Id="rId1629" Type="http://schemas.openxmlformats.org/officeDocument/2006/relationships/hyperlink" Target="https://www.trevcomusic.com/cdn/shop/products/HN24APage5215_1024x1024.jpg?v=1571437709" TargetMode="External"/><Relationship Id="rId916" Type="http://schemas.openxmlformats.org/officeDocument/2006/relationships/hyperlink" Target="https://www.trevcomusic.com/cdn/shop/products/JEE102part_1024x1024.jpeg?v=1571437642" TargetMode="External"/><Relationship Id="rId915" Type="http://schemas.openxmlformats.org/officeDocument/2006/relationships/hyperlink" Target="https://www.trevcomusic.com/cdn/shop/products/JEE102score_1024x1024.jpeg?v=1571437642" TargetMode="External"/><Relationship Id="rId919" Type="http://schemas.openxmlformats.org/officeDocument/2006/relationships/hyperlink" Target="https://youtu.be/AFpLuIdaYsw?si=Qb7fiLGLJbfU-j51" TargetMode="External"/><Relationship Id="rId910" Type="http://schemas.openxmlformats.org/officeDocument/2006/relationships/hyperlink" Target="https://www.trevcomusic.com/cdn/shop/products/TCO1761bCover_1024x1024.jpeg?v=1571437807" TargetMode="External"/><Relationship Id="rId914" Type="http://schemas.openxmlformats.org/officeDocument/2006/relationships/hyperlink" Target="https://www.trevcomusic.com/cdn/shop/products/JEE102cover_1024x1024.jpeg?v=1571437642" TargetMode="External"/><Relationship Id="rId913" Type="http://schemas.openxmlformats.org/officeDocument/2006/relationships/hyperlink" Target="https://www.trevcomusic.com/cdn/shop/products/TCO1761Page1_1024x1024.jpeg?v=1571437553" TargetMode="External"/><Relationship Id="rId912" Type="http://schemas.openxmlformats.org/officeDocument/2006/relationships/hyperlink" Target="https://www.trevcomusic.com/cdn/shop/products/TCO1761Cover_1024x1024.jpeg?v=1571437553" TargetMode="External"/><Relationship Id="rId911" Type="http://schemas.openxmlformats.org/officeDocument/2006/relationships/hyperlink" Target="https://www.trevcomusic.com/cdn/shop/products/TCO1761bPage1_1024x1024.jpeg?v=1571437807" TargetMode="External"/><Relationship Id="rId1213" Type="http://schemas.openxmlformats.org/officeDocument/2006/relationships/hyperlink" Target="https://www.trevcomusic.com/cdn/shop/products/TCO2377Cover_1024x1024.jpeg?v=1571437870" TargetMode="External"/><Relationship Id="rId1697" Type="http://schemas.openxmlformats.org/officeDocument/2006/relationships/hyperlink" Target="https://www.trevcomusic.com/cdn/shop/files/p1_50b6b21e-c108-4ce2-a08f-f389a79959ec_1024x1024.jpg?v=1720093121" TargetMode="External"/><Relationship Id="rId1214" Type="http://schemas.openxmlformats.org/officeDocument/2006/relationships/hyperlink" Target="https://www.trevcomusic.com/cdn/shop/products/TCO2377.1_1024x1024.jpeg?v=1571437870" TargetMode="External"/><Relationship Id="rId1698" Type="http://schemas.openxmlformats.org/officeDocument/2006/relationships/hyperlink" Target="https://www.trevcomusic.com/cdn/shop/files/coverweb_4f870625-c1ea-4d13-8201-7ad6f07235af_1024x1024.jpg?v=1774806740" TargetMode="External"/><Relationship Id="rId1215" Type="http://schemas.openxmlformats.org/officeDocument/2006/relationships/hyperlink" Target="https://www.trevcomusic.com/cdn/shop/products/TCO2377.2_1024x1024.jpeg?v=1571437870" TargetMode="External"/><Relationship Id="rId1699" Type="http://schemas.openxmlformats.org/officeDocument/2006/relationships/hyperlink" Target="https://www.trevcomusic.com/cdn/shop/files/p1_9c6310f9-21b3-45d9-b54c-6a80888481a6_1024x1024.jpg?v=1774807033" TargetMode="External"/><Relationship Id="rId1216" Type="http://schemas.openxmlformats.org/officeDocument/2006/relationships/hyperlink" Target="https://www.trevcomusic.com/cdn/shop/products/R043Cover_1024x1024.jpg?v=1571437376" TargetMode="External"/><Relationship Id="rId1217" Type="http://schemas.openxmlformats.org/officeDocument/2006/relationships/hyperlink" Target="https://www.trevcomusic.com/cdn/shop/products/ACCr043Page1_1024x1024.jpeg?v=1571437376" TargetMode="External"/><Relationship Id="rId1218" Type="http://schemas.openxmlformats.org/officeDocument/2006/relationships/hyperlink" Target="https://www.trevcomusic.com/cdn/shop/products/ACCr043Page2_1024x1024.jpeg?v=1571437376" TargetMode="External"/><Relationship Id="rId1219" Type="http://schemas.openxmlformats.org/officeDocument/2006/relationships/hyperlink" Target="https://www.trevcomusic.com/cdn/shop/products/ACCr043Page3_1024x1024.jpeg?v=1571437376" TargetMode="External"/><Relationship Id="rId866" Type="http://schemas.openxmlformats.org/officeDocument/2006/relationships/hyperlink" Target="https://www.trevcomusic.com/cdn/shop/products/PPPP546Page2835_1024x1024.jpg?v=1571437421" TargetMode="External"/><Relationship Id="rId865" Type="http://schemas.openxmlformats.org/officeDocument/2006/relationships/hyperlink" Target="https://www.trevcomusic.com/cdn/shop/products/PPPP546Page1834_1024x1024.jpg?v=1571437421" TargetMode="External"/><Relationship Id="rId864" Type="http://schemas.openxmlformats.org/officeDocument/2006/relationships/hyperlink" Target="https://www.trevcomusic.com/cdn/shop/products/PPPP546Coveraaa_1024x1024.jpg?v=1571437421" TargetMode="External"/><Relationship Id="rId863" Type="http://schemas.openxmlformats.org/officeDocument/2006/relationships/hyperlink" Target="https://www.trevcomusic.com/cdn/shop/products/TDE38922Page2_1024x1024.jpeg?v=1712538033" TargetMode="External"/><Relationship Id="rId869" Type="http://schemas.openxmlformats.org/officeDocument/2006/relationships/hyperlink" Target="https://www.trevcomusic.com/cdn/shop/products/TCO1085cCover_1024x1024.jpeg?v=1571437481" TargetMode="External"/><Relationship Id="rId868" Type="http://schemas.openxmlformats.org/officeDocument/2006/relationships/hyperlink" Target="https://www.trevcomusic.com/cdn/shop/products/PPPP546Page4837_1024x1024.jpg?v=1571437421" TargetMode="External"/><Relationship Id="rId867" Type="http://schemas.openxmlformats.org/officeDocument/2006/relationships/hyperlink" Target="https://www.trevcomusic.com/cdn/shop/products/PPPP546Page3836_1024x1024.jpg?v=1571437421" TargetMode="External"/><Relationship Id="rId1690" Type="http://schemas.openxmlformats.org/officeDocument/2006/relationships/hyperlink" Target="https://www.trevcomusic.com/cdn/shop/products/ACC1671Cover_1024x1024.jpeg?v=1571437845" TargetMode="External"/><Relationship Id="rId1691" Type="http://schemas.openxmlformats.org/officeDocument/2006/relationships/hyperlink" Target="https://www.trevcomusic.com/cdn/shop/products/ACC1671Page2_1024x1024.jpeg?v=1571437845" TargetMode="External"/><Relationship Id="rId1692" Type="http://schemas.openxmlformats.org/officeDocument/2006/relationships/hyperlink" Target="https://www.trevcomusic.com/cdn/shop/products/ACC1671Page1_1024x1024.jpeg?v=1571437845" TargetMode="External"/><Relationship Id="rId862" Type="http://schemas.openxmlformats.org/officeDocument/2006/relationships/hyperlink" Target="https://www.trevcomusic.com/cdn/shop/products/TDE38922Page1_1024x1024.jpeg?v=1712538033" TargetMode="External"/><Relationship Id="rId1693" Type="http://schemas.openxmlformats.org/officeDocument/2006/relationships/hyperlink" Target="https://www.trevcomusic.com/cdn/shop/products/ACC1234Cover_1024x1024.jpeg?v=1571437814" TargetMode="External"/><Relationship Id="rId861" Type="http://schemas.openxmlformats.org/officeDocument/2006/relationships/hyperlink" Target="https://www.trevcomusic.com/cdn/shop/files/38992cover_1024x1024.jpg?v=1712538033" TargetMode="External"/><Relationship Id="rId1210" Type="http://schemas.openxmlformats.org/officeDocument/2006/relationships/hyperlink" Target="https://www.trevcomusic.com/cdn/shop/products/DDDPD002Page1_1024x1024.jpeg?v=1571437494" TargetMode="External"/><Relationship Id="rId1694" Type="http://schemas.openxmlformats.org/officeDocument/2006/relationships/hyperlink" Target="https://www.trevcomusic.com/cdn/shop/products/ACC1234Page2_1024x1024.jpeg?v=1571437814" TargetMode="External"/><Relationship Id="rId860" Type="http://schemas.openxmlformats.org/officeDocument/2006/relationships/hyperlink" Target="https://www.trevcomusic.com/cdn/shop/products/TCO4572Page2_4724a75f-f1f8-415a-a4db-f9375bb0fcb7_1024x1024.jpeg?v=1571437821" TargetMode="External"/><Relationship Id="rId1211" Type="http://schemas.openxmlformats.org/officeDocument/2006/relationships/hyperlink" Target="https://www.trevcomusic.com/cdn/shop/products/DDDPD001Cover_1024x1024.jpeg?v=1571437493" TargetMode="External"/><Relationship Id="rId1695" Type="http://schemas.openxmlformats.org/officeDocument/2006/relationships/hyperlink" Target="https://www.trevcomusic.com/cdn/shop/products/ACC1234Page1_1024x1024.jpeg?v=1571437814" TargetMode="External"/><Relationship Id="rId1212" Type="http://schemas.openxmlformats.org/officeDocument/2006/relationships/hyperlink" Target="https://www.trevcomusic.com/cdn/shop/products/DDDPD001Page1_1024x1024.jpeg?v=1571437493" TargetMode="External"/><Relationship Id="rId1696" Type="http://schemas.openxmlformats.org/officeDocument/2006/relationships/hyperlink" Target="https://www.trevcomusic.com/cdn/shop/files/coverweb_e2559b55-8683-479b-a5bc-26dc17317a09_1024x1024.jpg?v=1720093118" TargetMode="External"/><Relationship Id="rId1202" Type="http://schemas.openxmlformats.org/officeDocument/2006/relationships/hyperlink" Target="https://www.trevcomusic.com/cdn/shop/products/TCO2372.1_1024x1024.jpeg?v=1571437868" TargetMode="External"/><Relationship Id="rId1686" Type="http://schemas.openxmlformats.org/officeDocument/2006/relationships/hyperlink" Target="https://www.trevcomusic.com/cdn/shop/products/CM002.2_1024x1024.jpeg?v=1571437711" TargetMode="External"/><Relationship Id="rId1203" Type="http://schemas.openxmlformats.org/officeDocument/2006/relationships/hyperlink" Target="https://www.trevcomusic.com/cdn/shop/products/TCO2372.2_1024x1024.jpeg?v=1571437868" TargetMode="External"/><Relationship Id="rId1687" Type="http://schemas.openxmlformats.org/officeDocument/2006/relationships/hyperlink" Target="https://www.trevcomusic.com/cdn/shop/products/ACC1461Cover_1024x1024.jpeg?v=1571437789" TargetMode="External"/><Relationship Id="rId1204" Type="http://schemas.openxmlformats.org/officeDocument/2006/relationships/hyperlink" Target="https://www.trevcomusic.com/cdn/shop/products/BOC15127_COVER_1024x1024.jpg?v=1571437676" TargetMode="External"/><Relationship Id="rId1688" Type="http://schemas.openxmlformats.org/officeDocument/2006/relationships/hyperlink" Target="https://www.trevcomusic.com/cdn/shop/products/ACC1461Page2_1024x1024.jpeg?v=1571437789" TargetMode="External"/><Relationship Id="rId1205" Type="http://schemas.openxmlformats.org/officeDocument/2006/relationships/hyperlink" Target="https://www.trevcomusic.com/cdn/shop/products/BOC15127.1_1024x1024.jpg?v=1571437676" TargetMode="External"/><Relationship Id="rId1689" Type="http://schemas.openxmlformats.org/officeDocument/2006/relationships/hyperlink" Target="https://www.trevcomusic.com/cdn/shop/products/ACC1461Page1_1024x1024.jpeg?v=1571437789" TargetMode="External"/><Relationship Id="rId1206" Type="http://schemas.openxmlformats.org/officeDocument/2006/relationships/hyperlink" Target="https://www.trevcomusic.com/cdn/shop/products/BOC15127.2_1024x1024.jpg?v=1571437676" TargetMode="External"/><Relationship Id="rId1207" Type="http://schemas.openxmlformats.org/officeDocument/2006/relationships/hyperlink" Target="https://www.trevcomusic.com/cdn/shop/products/BOC15127.3_1024x1024.jpg?v=1571437676" TargetMode="External"/><Relationship Id="rId1208" Type="http://schemas.openxmlformats.org/officeDocument/2006/relationships/hyperlink" Target="https://www.trevcomusic.com/cdn/shop/products/DDDPD002Cover_1024x1024.jpeg?v=1571437494" TargetMode="External"/><Relationship Id="rId1209" Type="http://schemas.openxmlformats.org/officeDocument/2006/relationships/hyperlink" Target="https://www.trevcomusic.com/cdn/shop/products/DDDPD002Page1_b15ff7b2-6aa8-41a4-abf8-c111de16204b_1024x1024.jpeg?v=1571437494" TargetMode="External"/><Relationship Id="rId855" Type="http://schemas.openxmlformats.org/officeDocument/2006/relationships/hyperlink" Target="https://www.trevcomusic.com/cdn/shop/products/38923coverblue_1024x1024.jpg?v=1673963693" TargetMode="External"/><Relationship Id="rId854" Type="http://schemas.openxmlformats.org/officeDocument/2006/relationships/hyperlink" Target="https://www.trevcomusic.com/cdn/shop/products/SPASP159Page2982_1024x1024.jpg?v=1571437635" TargetMode="External"/><Relationship Id="rId853" Type="http://schemas.openxmlformats.org/officeDocument/2006/relationships/hyperlink" Target="https://www.trevcomusic.com/cdn/shop/products/SPASP159Page1981_1024x1024.jpg?v=1571437635" TargetMode="External"/><Relationship Id="rId852" Type="http://schemas.openxmlformats.org/officeDocument/2006/relationships/hyperlink" Target="https://www.trevcomusic.com/cdn/shop/products/SPASP159Cover980_1024x1024.jpg?v=1571437635" TargetMode="External"/><Relationship Id="rId859" Type="http://schemas.openxmlformats.org/officeDocument/2006/relationships/hyperlink" Target="https://www.trevcomusic.com/cdn/shop/products/TCO4572Page1_22b450a6-8fff-44fe-8577-a3eaada46167_1024x1024.jpeg?v=1571437821" TargetMode="External"/><Relationship Id="rId858" Type="http://schemas.openxmlformats.org/officeDocument/2006/relationships/hyperlink" Target="https://www.trevcomusic.com/cdn/shop/products/TCO4572Cover_b24d0f1c-ef54-4829-b737-9ede2f094c5f_1024x1024.jpeg?v=1571437821" TargetMode="External"/><Relationship Id="rId857" Type="http://schemas.openxmlformats.org/officeDocument/2006/relationships/hyperlink" Target="https://www.trevcomusic.com/cdn/shop/products/TDE38923Page2_1024x1024.jpeg?v=1673963693" TargetMode="External"/><Relationship Id="rId856" Type="http://schemas.openxmlformats.org/officeDocument/2006/relationships/hyperlink" Target="https://www.trevcomusic.com/cdn/shop/products/TDE38923Page1_1024x1024.jpeg?v=1673963693" TargetMode="External"/><Relationship Id="rId1680" Type="http://schemas.openxmlformats.org/officeDocument/2006/relationships/hyperlink" Target="https://www.trevcomusic.com/cdn/shop/products/CAMCM006.1_1024x1024.jpeg?v=1571437711" TargetMode="External"/><Relationship Id="rId1681" Type="http://schemas.openxmlformats.org/officeDocument/2006/relationships/hyperlink" Target="https://www.trevcomusic.com/cdn/shop/products/img20190225_10354675_1024x1024.jpg?v=1571437711" TargetMode="External"/><Relationship Id="rId851" Type="http://schemas.openxmlformats.org/officeDocument/2006/relationships/hyperlink" Target="https://www.trevcomusic.com/cdn/shop/products/TCO4438Page1_1024x1024.jpeg?v=1571437477" TargetMode="External"/><Relationship Id="rId1682" Type="http://schemas.openxmlformats.org/officeDocument/2006/relationships/hyperlink" Target="https://www.trevcomusic.com/cdn/shop/products/img20190225_10362231_1024x1024.jpg?v=1571437711" TargetMode="External"/><Relationship Id="rId850" Type="http://schemas.openxmlformats.org/officeDocument/2006/relationships/hyperlink" Target="https://www.trevcomusic.com/cdn/shop/products/TCO4438Cover_1024x1024.jpeg?v=1571437477" TargetMode="External"/><Relationship Id="rId1683" Type="http://schemas.openxmlformats.org/officeDocument/2006/relationships/hyperlink" Target="https://www.trevcomusic.com/cdn/shop/products/img20190225_10365096_1024x1024.jpg?v=1571437711" TargetMode="External"/><Relationship Id="rId1200" Type="http://schemas.openxmlformats.org/officeDocument/2006/relationships/hyperlink" Target="https://www.trevcomusic.com/cdn/shop/products/TCO4002Page2_1024x1024.jpeg?v=1645454233" TargetMode="External"/><Relationship Id="rId1684" Type="http://schemas.openxmlformats.org/officeDocument/2006/relationships/hyperlink" Target="https://www.trevcomusic.com/cdn/shop/products/CM002Cover_1024x1024.jpeg?v=1571437711" TargetMode="External"/><Relationship Id="rId1201" Type="http://schemas.openxmlformats.org/officeDocument/2006/relationships/hyperlink" Target="https://www.trevcomusic.com/cdn/shop/products/TCO2372Cover_1024x1024.jpeg?v=1571437868" TargetMode="External"/><Relationship Id="rId1685" Type="http://schemas.openxmlformats.org/officeDocument/2006/relationships/hyperlink" Target="https://www.trevcomusic.com/cdn/shop/products/CM002.1_1024x1024.jpeg?v=1571437711" TargetMode="External"/><Relationship Id="rId1235" Type="http://schemas.openxmlformats.org/officeDocument/2006/relationships/hyperlink" Target="https://www.trevcomusic.com/cdn/shop/products/TCO2051Page4_1024x1024.jpeg?v=1571437844" TargetMode="External"/><Relationship Id="rId1236" Type="http://schemas.openxmlformats.org/officeDocument/2006/relationships/hyperlink" Target="https://youtu.be/Dxsm0VrVgpU?si=yIayvMPVzxozj18E&amp;t=10" TargetMode="External"/><Relationship Id="rId1237" Type="http://schemas.openxmlformats.org/officeDocument/2006/relationships/hyperlink" Target="https://www.trevcomusic.com/cdn/shop/products/TCO1716Cover_1024x1024.jpeg?v=1571437827" TargetMode="External"/><Relationship Id="rId1238" Type="http://schemas.openxmlformats.org/officeDocument/2006/relationships/hyperlink" Target="https://www.trevcomusic.com/cdn/shop/products/TCO1716Page1_1024x1024.jpeg?v=1571437827" TargetMode="External"/><Relationship Id="rId1239" Type="http://schemas.openxmlformats.org/officeDocument/2006/relationships/hyperlink" Target="https://www.trevcomusic.com/cdn/shop/products/TCO1716Page2_1024x1024.jpeg?v=1571437827" TargetMode="External"/><Relationship Id="rId409" Type="http://schemas.openxmlformats.org/officeDocument/2006/relationships/hyperlink" Target="https://www.trevcomusic.com/cdn/shop/products/STX274Page2994_1024x1024.jpg?v=1571437647" TargetMode="External"/><Relationship Id="rId404" Type="http://schemas.openxmlformats.org/officeDocument/2006/relationships/hyperlink" Target="https://www.trevcomusic.com/cdn/shop/products/TCO1521Cover_1024x1024.jpeg?v=1571437786" TargetMode="External"/><Relationship Id="rId888" Type="http://schemas.openxmlformats.org/officeDocument/2006/relationships/hyperlink" Target="https://www.trevcomusic.com/cdn/shop/products/WDHolstPage2_1024x1024.jpeg?v=1571437556" TargetMode="External"/><Relationship Id="rId403" Type="http://schemas.openxmlformats.org/officeDocument/2006/relationships/hyperlink" Target="https://www.trevcomusic.com/cdn/shop/products/71208cover_1024x1024.jpg?v=1676952639" TargetMode="External"/><Relationship Id="rId887" Type="http://schemas.openxmlformats.org/officeDocument/2006/relationships/hyperlink" Target="https://www.trevcomusic.com/cdn/shop/products/WDHolstPage1_1024x1024.jpeg?v=1571437556" TargetMode="External"/><Relationship Id="rId402" Type="http://schemas.openxmlformats.org/officeDocument/2006/relationships/hyperlink" Target="https://www.trevcomusic.com/cdn/shop/products/TQ503Page2_1024x1024.jpeg?v=1571437593" TargetMode="External"/><Relationship Id="rId886" Type="http://schemas.openxmlformats.org/officeDocument/2006/relationships/hyperlink" Target="https://www.trevcomusic.com/cdn/shop/products/WDHolstCover_1024x1024.jpeg?v=1571437556" TargetMode="External"/><Relationship Id="rId401" Type="http://schemas.openxmlformats.org/officeDocument/2006/relationships/hyperlink" Target="https://www.trevcomusic.com/cdn/shop/products/TQ503Page1_1024x1024.jpeg?v=1571437593" TargetMode="External"/><Relationship Id="rId885" Type="http://schemas.openxmlformats.org/officeDocument/2006/relationships/hyperlink" Target="https://www.trevcomusic.com/cdn/shop/files/p1_2ed6159d-bef6-4cad-95a3-ea425f3af151_1024x1024.jpg?v=1712496053" TargetMode="External"/><Relationship Id="rId408" Type="http://schemas.openxmlformats.org/officeDocument/2006/relationships/hyperlink" Target="https://www.trevcomusic.com/cdn/shop/products/STX274Page1993_1024x1024.jpg?v=1571437647" TargetMode="External"/><Relationship Id="rId407" Type="http://schemas.openxmlformats.org/officeDocument/2006/relationships/hyperlink" Target="https://www.trevcomusic.com/cdn/shop/products/STX274Cover992_1024x1024.jpg?v=1571437647" TargetMode="External"/><Relationship Id="rId406" Type="http://schemas.openxmlformats.org/officeDocument/2006/relationships/hyperlink" Target="https://www.trevcomusic.com/cdn/shop/products/TCO1521Page2_1024x1024.jpeg?v=1571437786" TargetMode="External"/><Relationship Id="rId405" Type="http://schemas.openxmlformats.org/officeDocument/2006/relationships/hyperlink" Target="https://www.trevcomusic.com/cdn/shop/products/TCO1521Page1_1024x1024.jpeg?v=1571437786" TargetMode="External"/><Relationship Id="rId889" Type="http://schemas.openxmlformats.org/officeDocument/2006/relationships/hyperlink" Target="https://youtu.be/ITy48C1DuxA?si=6Pr4ve1KmXJgBBqc" TargetMode="External"/><Relationship Id="rId880" Type="http://schemas.openxmlformats.org/officeDocument/2006/relationships/hyperlink" Target="https://www.trevcomusic.com/cdn/shop/products/TCO4308Page1_1024x1024.jpeg?v=1571437441" TargetMode="External"/><Relationship Id="rId1230" Type="http://schemas.openxmlformats.org/officeDocument/2006/relationships/hyperlink" Target="https://www.trevcomusic.com/cdn/shop/products/PDP77part_1024x1024.jpeg?v=1571437541" TargetMode="External"/><Relationship Id="rId400" Type="http://schemas.openxmlformats.org/officeDocument/2006/relationships/hyperlink" Target="https://www.trevcomusic.com/cdn/shop/products/TQ503Cover_1024x1024.jpeg?v=1571437593" TargetMode="External"/><Relationship Id="rId884" Type="http://schemas.openxmlformats.org/officeDocument/2006/relationships/hyperlink" Target="https://www.trevcomusic.com/cdn/shop/files/cover2024_1024x1024.jpg?v=1712495990" TargetMode="External"/><Relationship Id="rId1231" Type="http://schemas.openxmlformats.org/officeDocument/2006/relationships/hyperlink" Target="https://www.trevcomusic.com/cdn/shop/products/TCO2051Cover_1024x1024.jpeg?v=1571437844" TargetMode="External"/><Relationship Id="rId883" Type="http://schemas.openxmlformats.org/officeDocument/2006/relationships/hyperlink" Target="https://www.trevcomusic.com/cdn/shop/products/SHTCB190Page1_2_1024x1024.jpeg?v=1571437856" TargetMode="External"/><Relationship Id="rId1232" Type="http://schemas.openxmlformats.org/officeDocument/2006/relationships/hyperlink" Target="https://www.trevcomusic.com/cdn/shop/products/TCO2051Page1_1024x1024.jpeg?v=1571437844" TargetMode="External"/><Relationship Id="rId882" Type="http://schemas.openxmlformats.org/officeDocument/2006/relationships/hyperlink" Target="https://www.trevcomusic.com/cdn/shop/products/SHTCB190Page1_1024x1024.jpeg?v=1571437856" TargetMode="External"/><Relationship Id="rId1233" Type="http://schemas.openxmlformats.org/officeDocument/2006/relationships/hyperlink" Target="https://www.trevcomusic.com/cdn/shop/products/TCO2051Page2_1024x1024.jpeg?v=1571437844" TargetMode="External"/><Relationship Id="rId881" Type="http://schemas.openxmlformats.org/officeDocument/2006/relationships/hyperlink" Target="https://www.trevcomusic.com/cdn/shop/products/SHTCB190Cover_1024x1024.jpeg?v=1571437856" TargetMode="External"/><Relationship Id="rId1234" Type="http://schemas.openxmlformats.org/officeDocument/2006/relationships/hyperlink" Target="https://www.trevcomusic.com/cdn/shop/products/TCO2051Page3_1024x1024.jpeg?v=1571437844" TargetMode="External"/><Relationship Id="rId1224" Type="http://schemas.openxmlformats.org/officeDocument/2006/relationships/hyperlink" Target="https://www.trevcomusic.com/cdn/shop/products/15084cover_1024x1024.jpg?v=1664975509" TargetMode="External"/><Relationship Id="rId1225" Type="http://schemas.openxmlformats.org/officeDocument/2006/relationships/hyperlink" Target="https://www.trevcomusic.com/cdn/shop/products/BOC15084.1_1024x1024.jpg?v=1664975509" TargetMode="External"/><Relationship Id="rId1226" Type="http://schemas.openxmlformats.org/officeDocument/2006/relationships/hyperlink" Target="https://www.trevcomusic.com/cdn/shop/products/BOC15084.2_1024x1024.jpg?v=1664975509" TargetMode="External"/><Relationship Id="rId1227" Type="http://schemas.openxmlformats.org/officeDocument/2006/relationships/hyperlink" Target="https://www.trevcomusic.com/cdn/shop/products/BOC15084.3_1024x1024.jpg?v=1664975509" TargetMode="External"/><Relationship Id="rId1228" Type="http://schemas.openxmlformats.org/officeDocument/2006/relationships/hyperlink" Target="https://www.trevcomusic.com/cdn/shop/products/PDP77cover_1024x1024.jpeg?v=1571437541" TargetMode="External"/><Relationship Id="rId1229" Type="http://schemas.openxmlformats.org/officeDocument/2006/relationships/hyperlink" Target="https://www.trevcomusic.com/cdn/shop/products/PDP77score_1024x1024.jpeg?v=1571437541" TargetMode="External"/><Relationship Id="rId877" Type="http://schemas.openxmlformats.org/officeDocument/2006/relationships/hyperlink" Target="https://www.trevcomusic.com/cdn/shop/products/TCO4307Cover_1024x1024.jpeg?v=1571437639" TargetMode="External"/><Relationship Id="rId876" Type="http://schemas.openxmlformats.org/officeDocument/2006/relationships/hyperlink" Target="https://www.trevcomusic.com/cdn/shop/products/TCO5112Page2_1024x1024.jpeg?v=1571437839" TargetMode="External"/><Relationship Id="rId875" Type="http://schemas.openxmlformats.org/officeDocument/2006/relationships/hyperlink" Target="https://www.trevcomusic.com/cdn/shop/products/TCO5112Page1_1024x1024.jpeg?v=1571437839" TargetMode="External"/><Relationship Id="rId874" Type="http://schemas.openxmlformats.org/officeDocument/2006/relationships/hyperlink" Target="https://www.trevcomusic.com/cdn/shop/products/TCO5112Cover_1024x1024.jpeg?v=1571437839" TargetMode="External"/><Relationship Id="rId879" Type="http://schemas.openxmlformats.org/officeDocument/2006/relationships/hyperlink" Target="https://www.trevcomusic.com/cdn/shop/products/TCO4308Cover_1024x1024.jpeg?v=1571437441" TargetMode="External"/><Relationship Id="rId878" Type="http://schemas.openxmlformats.org/officeDocument/2006/relationships/hyperlink" Target="https://www.trevcomusic.com/cdn/shop/products/TCO4307Page1_1024x1024.jpeg?v=1571437639" TargetMode="External"/><Relationship Id="rId873" Type="http://schemas.openxmlformats.org/officeDocument/2006/relationships/hyperlink" Target="https://www.trevcomusic.com/cdn/shop/products/PPPP636Page2940_1024x1024.jpg?v=1571437506" TargetMode="External"/><Relationship Id="rId1220" Type="http://schemas.openxmlformats.org/officeDocument/2006/relationships/hyperlink" Target="https://www.trevcomusic.com/cdn/shop/products/PPPP361Coveraaa_1024x1024.jpg?v=1571437676" TargetMode="External"/><Relationship Id="rId872" Type="http://schemas.openxmlformats.org/officeDocument/2006/relationships/hyperlink" Target="https://www.trevcomusic.com/cdn/shop/products/PPPP636Page1939_1024x1024.jpg?v=1571437506" TargetMode="External"/><Relationship Id="rId1221" Type="http://schemas.openxmlformats.org/officeDocument/2006/relationships/hyperlink" Target="https://www.trevcomusic.com/cdn/shop/products/PPPP361Page1616_1024x1024.jpg?v=1571437676" TargetMode="External"/><Relationship Id="rId871" Type="http://schemas.openxmlformats.org/officeDocument/2006/relationships/hyperlink" Target="https://www.trevcomusic.com/cdn/shop/products/PPPP636Coveraaa_1024x1024.jpg?v=1571437506" TargetMode="External"/><Relationship Id="rId1222" Type="http://schemas.openxmlformats.org/officeDocument/2006/relationships/hyperlink" Target="https://www.trevcomusic.com/cdn/shop/products/PPPP361Page2617_1024x1024.jpg?v=1571437676" TargetMode="External"/><Relationship Id="rId870" Type="http://schemas.openxmlformats.org/officeDocument/2006/relationships/hyperlink" Target="https://www.trevcomusic.com/cdn/shop/products/TCO1085cPage1_1024x1024.jpeg?v=1571437481" TargetMode="External"/><Relationship Id="rId1223" Type="http://schemas.openxmlformats.org/officeDocument/2006/relationships/hyperlink" Target="https://youtu.be/BFRPn43uZ7A?si=C5fcDDfg1fYbSU_D" TargetMode="External"/><Relationship Id="rId1653" Type="http://schemas.openxmlformats.org/officeDocument/2006/relationships/hyperlink" Target="https://www.trevcomusic.com/cdn/shop/products/HN87APage5271_1024x1024.jpg?v=1571437709" TargetMode="External"/><Relationship Id="rId1654" Type="http://schemas.openxmlformats.org/officeDocument/2006/relationships/hyperlink" Target="https://www.trevcomusic.com/cdn/shop/products/HN68ACover248_1024x1024.jpg?v=1571437709" TargetMode="External"/><Relationship Id="rId1655" Type="http://schemas.openxmlformats.org/officeDocument/2006/relationships/hyperlink" Target="https://www.trevcomusic.com/cdn/shop/products/HN68APage1249_1024x1024.jpg?v=1571437709" TargetMode="External"/><Relationship Id="rId1656" Type="http://schemas.openxmlformats.org/officeDocument/2006/relationships/hyperlink" Target="https://www.trevcomusic.com/cdn/shop/products/HN68APage2250_1024x1024.jpg?v=1571437709" TargetMode="External"/><Relationship Id="rId1657" Type="http://schemas.openxmlformats.org/officeDocument/2006/relationships/hyperlink" Target="https://www.trevcomusic.com/cdn/shop/products/HN64ACover242_1024x1024.jpg?v=1571437709" TargetMode="External"/><Relationship Id="rId1658" Type="http://schemas.openxmlformats.org/officeDocument/2006/relationships/hyperlink" Target="https://www.trevcomusic.com/cdn/shop/products/HN64APage1243_1024x1024.jpg?v=1571437709" TargetMode="External"/><Relationship Id="rId1659" Type="http://schemas.openxmlformats.org/officeDocument/2006/relationships/hyperlink" Target="https://www.trevcomusic.com/cdn/shop/products/HN64APage2244_1024x1024.jpg?v=1571437709" TargetMode="External"/><Relationship Id="rId829" Type="http://schemas.openxmlformats.org/officeDocument/2006/relationships/hyperlink" Target="https://www.trevcomusic.com/cdn/shop/products/img20190225_09475124_1024x1024.jpg?v=1571437632" TargetMode="External"/><Relationship Id="rId828" Type="http://schemas.openxmlformats.org/officeDocument/2006/relationships/hyperlink" Target="https://www.trevcomusic.com/cdn/shop/products/img20190225_09431459_1024x1024.jpg?v=1571437632" TargetMode="External"/><Relationship Id="rId827" Type="http://schemas.openxmlformats.org/officeDocument/2006/relationships/hyperlink" Target="https://www.trevcomusic.com/cdn/shop/products/img20190225_09424695_1024x1024.jpg?v=1571437632" TargetMode="External"/><Relationship Id="rId822" Type="http://schemas.openxmlformats.org/officeDocument/2006/relationships/hyperlink" Target="https://www.trevcomusic.com/cdn/shop/files/p2_980b2af6-d59c-425f-9307-7b898a19c9ff_1024x1024.jpg?v=1688429781" TargetMode="External"/><Relationship Id="rId821" Type="http://schemas.openxmlformats.org/officeDocument/2006/relationships/hyperlink" Target="https://www.trevcomusic.com/cdn/shop/files/p1-Score_1024x1024.jpg?v=1688429777" TargetMode="External"/><Relationship Id="rId820" Type="http://schemas.openxmlformats.org/officeDocument/2006/relationships/hyperlink" Target="https://www.trevcomusic.com/cdn/shop/files/71639coverweb_1024x1024.jpg?v=1688429772" TargetMode="External"/><Relationship Id="rId826" Type="http://schemas.openxmlformats.org/officeDocument/2006/relationships/hyperlink" Target="https://www.trevcomusic.com/cdn/shop/products/CAM16Cover_1024x1024.jpg?v=1571437632" TargetMode="External"/><Relationship Id="rId825" Type="http://schemas.openxmlformats.org/officeDocument/2006/relationships/hyperlink" Target="https://www.trevcomusic.com/cdn/shop/products/JEE54part_1024x1024.jpeg?v=1571437632" TargetMode="External"/><Relationship Id="rId824" Type="http://schemas.openxmlformats.org/officeDocument/2006/relationships/hyperlink" Target="https://www.trevcomusic.com/cdn/shop/products/JEE54cover_1024x1024.jpeg?v=1571437632" TargetMode="External"/><Relationship Id="rId823" Type="http://schemas.openxmlformats.org/officeDocument/2006/relationships/hyperlink" Target="https://www.trevcomusic.com/cdn/shop/files/p3_e89d63a9-b9d5-4303-84f5-cbc5dab8ce6e_1024x1024.jpg?v=1688429785" TargetMode="External"/><Relationship Id="rId1650" Type="http://schemas.openxmlformats.org/officeDocument/2006/relationships/hyperlink" Target="https://www.trevcomusic.com/cdn/shop/products/HN87APage2268_1024x1024.jpg?v=1571437709" TargetMode="External"/><Relationship Id="rId1651" Type="http://schemas.openxmlformats.org/officeDocument/2006/relationships/hyperlink" Target="https://www.trevcomusic.com/cdn/shop/products/HN87APage3269_1024x1024.jpg?v=1571437709" TargetMode="External"/><Relationship Id="rId1652" Type="http://schemas.openxmlformats.org/officeDocument/2006/relationships/hyperlink" Target="https://www.trevcomusic.com/cdn/shop/products/HN87APage4270_1024x1024.jpg?v=1571437709" TargetMode="External"/><Relationship Id="rId1642" Type="http://schemas.openxmlformats.org/officeDocument/2006/relationships/hyperlink" Target="https://www.trevcomusic.com/cdn/shop/products/HN63ACover236_1024x1024.jpg?v=1571437709" TargetMode="External"/><Relationship Id="rId1643" Type="http://schemas.openxmlformats.org/officeDocument/2006/relationships/hyperlink" Target="https://www.trevcomusic.com/cdn/shop/products/HN63APage1237_1024x1024.jpg?v=1571437709" TargetMode="External"/><Relationship Id="rId1644" Type="http://schemas.openxmlformats.org/officeDocument/2006/relationships/hyperlink" Target="https://www.trevcomusic.com/cdn/shop/products/HN63APage2238_1024x1024.jpg?v=1571437709" TargetMode="External"/><Relationship Id="rId1645" Type="http://schemas.openxmlformats.org/officeDocument/2006/relationships/hyperlink" Target="https://www.trevcomusic.com/cdn/shop/products/HN63APage3239_1024x1024.jpg?v=1571437709" TargetMode="External"/><Relationship Id="rId1646" Type="http://schemas.openxmlformats.org/officeDocument/2006/relationships/hyperlink" Target="https://www.trevcomusic.com/cdn/shop/products/HN63APage4240_1024x1024.jpg?v=1571437709" TargetMode="External"/><Relationship Id="rId1647" Type="http://schemas.openxmlformats.org/officeDocument/2006/relationships/hyperlink" Target="https://www.trevcomusic.com/cdn/shop/products/HN63APage5241_1024x1024.jpg?v=1571437709" TargetMode="External"/><Relationship Id="rId1648" Type="http://schemas.openxmlformats.org/officeDocument/2006/relationships/hyperlink" Target="https://www.trevcomusic.com/cdn/shop/products/HN87ACover266_1024x1024.jpg?v=1571437709" TargetMode="External"/><Relationship Id="rId1649" Type="http://schemas.openxmlformats.org/officeDocument/2006/relationships/hyperlink" Target="https://www.trevcomusic.com/cdn/shop/products/HN87APage1267_1024x1024.jpg?v=1571437709" TargetMode="External"/><Relationship Id="rId819" Type="http://schemas.openxmlformats.org/officeDocument/2006/relationships/hyperlink" Target="https://www.trevcomusic.com/cdn/shop/files/p1_44242104-17e6-45b9-bb80-d9e5edd33343_1024x1024.jpg?v=1720316169" TargetMode="External"/><Relationship Id="rId818" Type="http://schemas.openxmlformats.org/officeDocument/2006/relationships/hyperlink" Target="https://www.trevcomusic.com/cdn/shop/files/coverweb_f82cfbe2-ac0d-4f5b-9f9e-0d4d45570529_1024x1024.jpg?v=1720316159" TargetMode="External"/><Relationship Id="rId817" Type="http://schemas.openxmlformats.org/officeDocument/2006/relationships/hyperlink" Target="https://www.trevcomusic.com/cdn/shop/products/TCO9221Page1_1024x1024.jpeg?v=1571437375" TargetMode="External"/><Relationship Id="rId816" Type="http://schemas.openxmlformats.org/officeDocument/2006/relationships/hyperlink" Target="https://www.trevcomusic.com/cdn/shop/products/TCO9221Cover_1024x1024.jpeg?v=1571437375" TargetMode="External"/><Relationship Id="rId811" Type="http://schemas.openxmlformats.org/officeDocument/2006/relationships/hyperlink" Target="https://www.trevcomusic.com/cdn/shop/products/CMS153_2__00993.1439822594.1280.1280_1024x1024.jpg?v=1571437814" TargetMode="External"/><Relationship Id="rId810" Type="http://schemas.openxmlformats.org/officeDocument/2006/relationships/hyperlink" Target="https://www.trevcomusic.com/cdn/shop/products/CMS153__28129.1439822691.1280.1280_1024x1024.jpg?v=1571437814" TargetMode="External"/><Relationship Id="rId815" Type="http://schemas.openxmlformats.org/officeDocument/2006/relationships/hyperlink" Target="https://www.trevcomusic.com/cdn/shop/products/CMS153_6__24555.1439822621.1280.1280_1024x1024.jpg?v=1571437814" TargetMode="External"/><Relationship Id="rId814" Type="http://schemas.openxmlformats.org/officeDocument/2006/relationships/hyperlink" Target="https://www.trevcomusic.com/cdn/shop/products/CMS153_5__47642.1439822632.1280.1280_1024x1024.jpg?v=1571437814" TargetMode="External"/><Relationship Id="rId813" Type="http://schemas.openxmlformats.org/officeDocument/2006/relationships/hyperlink" Target="https://www.trevcomusic.com/cdn/shop/products/CMS153_4__01721.1439822650.1280.1280_1024x1024.jpg?v=1571437814" TargetMode="External"/><Relationship Id="rId812" Type="http://schemas.openxmlformats.org/officeDocument/2006/relationships/hyperlink" Target="https://www.trevcomusic.com/cdn/shop/products/CMS153_3__34012.1439822658.1280.1280_1024x1024.jpg?v=1571437814" TargetMode="External"/><Relationship Id="rId1640" Type="http://schemas.openxmlformats.org/officeDocument/2006/relationships/hyperlink" Target="https://www.trevcomusic.com/cdn/shop/products/HN60APage4234_1024x1024.jpg?v=1571437709" TargetMode="External"/><Relationship Id="rId1641" Type="http://schemas.openxmlformats.org/officeDocument/2006/relationships/hyperlink" Target="https://www.trevcomusic.com/cdn/shop/products/HN60APage5235_1024x1024.jpg?v=1571437709" TargetMode="External"/><Relationship Id="rId1675" Type="http://schemas.openxmlformats.org/officeDocument/2006/relationships/hyperlink" Target="https://www.trevcomusic.com/cdn/shop/products/ACC1047Page2_1024x1024.jpeg?v=1571437377" TargetMode="External"/><Relationship Id="rId1676" Type="http://schemas.openxmlformats.org/officeDocument/2006/relationships/hyperlink" Target="https://www.trevcomusic.com/cdn/shop/products/JEE220cover_1024x1024.jpeg?v=1571437711" TargetMode="External"/><Relationship Id="rId1677" Type="http://schemas.openxmlformats.org/officeDocument/2006/relationships/hyperlink" Target="https://www.trevcomusic.com/cdn/shop/products/JEE220score_1024x1024.jpeg?v=1571437711" TargetMode="External"/><Relationship Id="rId1678" Type="http://schemas.openxmlformats.org/officeDocument/2006/relationships/hyperlink" Target="https://www.trevcomusic.com/cdn/shop/products/JEE220part_1024x1024.jpeg?v=1571437711" TargetMode="External"/><Relationship Id="rId1679" Type="http://schemas.openxmlformats.org/officeDocument/2006/relationships/hyperlink" Target="https://www.trevcomusic.com/cdn/shop/products/CAMCM006Cover_1024x1024.jpeg?v=1571437711" TargetMode="External"/><Relationship Id="rId849" Type="http://schemas.openxmlformats.org/officeDocument/2006/relationships/hyperlink" Target="https://youtu.be/xOWdq5gLFzE?si=AixqDO_natKY63Pd" TargetMode="External"/><Relationship Id="rId844" Type="http://schemas.openxmlformats.org/officeDocument/2006/relationships/hyperlink" Target="https://www.trevcomusic.com/cdn/shop/products/ACC1480Cover_1024x1024.jpeg?v=1571437795" TargetMode="External"/><Relationship Id="rId843" Type="http://schemas.openxmlformats.org/officeDocument/2006/relationships/hyperlink" Target="https://www.trevcomusic.com/cdn/shop/products/ACC1531Page2_1024x1024.jpeg?v=1571437808" TargetMode="External"/><Relationship Id="rId842" Type="http://schemas.openxmlformats.org/officeDocument/2006/relationships/hyperlink" Target="https://www.trevcomusic.com/cdn/shop/products/ACC1531Page1_1024x1024.jpeg?v=1571437808" TargetMode="External"/><Relationship Id="rId841" Type="http://schemas.openxmlformats.org/officeDocument/2006/relationships/hyperlink" Target="https://www.trevcomusic.com/cdn/shop/products/ACC1531Cover_1024x1024.jpeg?v=1571437808" TargetMode="External"/><Relationship Id="rId848" Type="http://schemas.openxmlformats.org/officeDocument/2006/relationships/hyperlink" Target="https://www.trevcomusic.com/cdn/shop/products/ACCr044Page2_1024x1024.jpeg?v=1571437756" TargetMode="External"/><Relationship Id="rId847" Type="http://schemas.openxmlformats.org/officeDocument/2006/relationships/hyperlink" Target="https://www.trevcomusic.com/cdn/shop/products/ACCr044Page1_1024x1024.jpeg?v=1571437756" TargetMode="External"/><Relationship Id="rId846" Type="http://schemas.openxmlformats.org/officeDocument/2006/relationships/hyperlink" Target="https://www.trevcomusic.com/cdn/shop/products/ACCr044Cover_1024x1024.jpeg?v=1571437756" TargetMode="External"/><Relationship Id="rId845" Type="http://schemas.openxmlformats.org/officeDocument/2006/relationships/hyperlink" Target="https://www.trevcomusic.com/cdn/shop/products/ACC1480Page1_1024x1024.jpeg?v=1571437795" TargetMode="External"/><Relationship Id="rId1670" Type="http://schemas.openxmlformats.org/officeDocument/2006/relationships/hyperlink" Target="https://www.trevcomusic.com/cdn/shop/products/TCO4582Cover_1024x1024.jpeg?v=1571437843" TargetMode="External"/><Relationship Id="rId840" Type="http://schemas.openxmlformats.org/officeDocument/2006/relationships/hyperlink" Target="https://www.trevcomusic.com/cdn/shop/products/MAS3400part_1024x1024.jpeg?v=1571437632" TargetMode="External"/><Relationship Id="rId1671" Type="http://schemas.openxmlformats.org/officeDocument/2006/relationships/hyperlink" Target="https://www.trevcomusic.com/cdn/shop/products/TCO4582Page1_1024x1024.jpeg?v=1571437843" TargetMode="External"/><Relationship Id="rId1672" Type="http://schemas.openxmlformats.org/officeDocument/2006/relationships/hyperlink" Target="https://www.trevcomusic.com/cdn/shop/products/TCO4582Page2_1024x1024.jpeg?v=1571437843" TargetMode="External"/><Relationship Id="rId1673" Type="http://schemas.openxmlformats.org/officeDocument/2006/relationships/hyperlink" Target="https://www.trevcomusic.com/cdn/shop/products/ACC1047Cover_1024x1024.jpeg?v=1571437377" TargetMode="External"/><Relationship Id="rId1674" Type="http://schemas.openxmlformats.org/officeDocument/2006/relationships/hyperlink" Target="https://www.trevcomusic.com/cdn/shop/products/ACC1047Page1_1024x1024.jpeg?v=1571437377" TargetMode="External"/><Relationship Id="rId1664" Type="http://schemas.openxmlformats.org/officeDocument/2006/relationships/hyperlink" Target="https://www.trevcomusic.com/cdn/shop/products/HN672APage1252_1024x1024.jpg?v=1571437709" TargetMode="External"/><Relationship Id="rId1665" Type="http://schemas.openxmlformats.org/officeDocument/2006/relationships/hyperlink" Target="https://www.trevcomusic.com/cdn/shop/products/HN672APage2253_1024x1024.jpg?v=1571437709" TargetMode="External"/><Relationship Id="rId1666" Type="http://schemas.openxmlformats.org/officeDocument/2006/relationships/hyperlink" Target="https://www.trevcomusic.com/cdn/shop/products/HN672APage3254_1024x1024.jpg?v=1571437709" TargetMode="External"/><Relationship Id="rId1667" Type="http://schemas.openxmlformats.org/officeDocument/2006/relationships/hyperlink" Target="https://www.trevcomusic.com/cdn/shop/products/HN672APage4255_1024x1024.jpg?v=1571437709" TargetMode="External"/><Relationship Id="rId1668" Type="http://schemas.openxmlformats.org/officeDocument/2006/relationships/hyperlink" Target="https://www.trevcomusic.com/cdn/shop/products/HN672APage5256_1024x1024.jpg?v=1571437709" TargetMode="External"/><Relationship Id="rId1669" Type="http://schemas.openxmlformats.org/officeDocument/2006/relationships/hyperlink" Target="https://www.trevcomusic.com/cdn/shop/products/cover1_1024x1024.jpg?v=1571437776" TargetMode="External"/><Relationship Id="rId839" Type="http://schemas.openxmlformats.org/officeDocument/2006/relationships/hyperlink" Target="https://www.trevcomusic.com/cdn/shop/products/MAS3400score_1024x1024.jpeg?v=1571437632" TargetMode="External"/><Relationship Id="rId838" Type="http://schemas.openxmlformats.org/officeDocument/2006/relationships/hyperlink" Target="https://www.trevcomusic.com/cdn/shop/products/MAS3400cover_1024x1024.jpeg?v=1571437632" TargetMode="External"/><Relationship Id="rId833" Type="http://schemas.openxmlformats.org/officeDocument/2006/relationships/hyperlink" Target="https://www.trevcomusic.com/cdn/shop/products/CAM18Page1_1024x1024.jpg?v=1571437632" TargetMode="External"/><Relationship Id="rId832" Type="http://schemas.openxmlformats.org/officeDocument/2006/relationships/hyperlink" Target="https://www.trevcomusic.com/cdn/shop/products/CAM18Cover_1024x1024.jpg?v=1571437632" TargetMode="External"/><Relationship Id="rId831" Type="http://schemas.openxmlformats.org/officeDocument/2006/relationships/hyperlink" Target="https://www.trevcomusic.com/cdn/shop/products/img20190225_09500201_1024x1024.jpg?v=1571437632" TargetMode="External"/><Relationship Id="rId830" Type="http://schemas.openxmlformats.org/officeDocument/2006/relationships/hyperlink" Target="https://www.trevcomusic.com/cdn/shop/products/img20190225_09492599_1024x1024.jpg?v=1571437632" TargetMode="External"/><Relationship Id="rId837" Type="http://schemas.openxmlformats.org/officeDocument/2006/relationships/hyperlink" Target="https://www.trevcomusic.com/cdn/shop/products/MAS3078score_1_1024x1024.jpeg?v=1571437632" TargetMode="External"/><Relationship Id="rId836" Type="http://schemas.openxmlformats.org/officeDocument/2006/relationships/hyperlink" Target="https://www.trevcomusic.com/cdn/shop/products/MAS3078part_1024x1024.jpeg?v=1571437632" TargetMode="External"/><Relationship Id="rId835" Type="http://schemas.openxmlformats.org/officeDocument/2006/relationships/hyperlink" Target="https://www.trevcomusic.com/cdn/shop/products/MAS3078cover_1024x1024.jpeg?v=1571437632" TargetMode="External"/><Relationship Id="rId834" Type="http://schemas.openxmlformats.org/officeDocument/2006/relationships/hyperlink" Target="https://www.trevcomusic.com/cdn/shop/products/CAM18Page2_1024x1024.jpg?v=1571437632" TargetMode="External"/><Relationship Id="rId1660" Type="http://schemas.openxmlformats.org/officeDocument/2006/relationships/hyperlink" Target="https://www.trevcomusic.com/cdn/shop/products/HN64APage3245_1024x1024.jpg?v=1571437709" TargetMode="External"/><Relationship Id="rId1661" Type="http://schemas.openxmlformats.org/officeDocument/2006/relationships/hyperlink" Target="https://www.trevcomusic.com/cdn/shop/products/HN64APage4246_1024x1024.jpg?v=1571437709" TargetMode="External"/><Relationship Id="rId1662" Type="http://schemas.openxmlformats.org/officeDocument/2006/relationships/hyperlink" Target="https://www.trevcomusic.com/cdn/shop/products/HN64APage5247_1024x1024.jpg?v=1571437709" TargetMode="External"/><Relationship Id="rId1663" Type="http://schemas.openxmlformats.org/officeDocument/2006/relationships/hyperlink" Target="https://www.trevcomusic.com/cdn/shop/products/HN672ACover251_1024x1024.jpg?v=1571437709" TargetMode="External"/><Relationship Id="rId2148" Type="http://schemas.openxmlformats.org/officeDocument/2006/relationships/hyperlink" Target="https://www.trevcomusic.com/cdn/shop/products/TCO4621Page1_71a0ab02-6594-4d90-900c-22b2aeb60044_1024x1024.jpeg?v=1715138047" TargetMode="External"/><Relationship Id="rId2149" Type="http://schemas.openxmlformats.org/officeDocument/2006/relationships/hyperlink" Target="https://www.trevcomusic.com/cdn/shop/products/TCO4621Page1_1_6ba66f52-f104-425b-b7e9-b4bf0740295e_1024x1024.jpeg?v=1715138047" TargetMode="External"/><Relationship Id="rId469" Type="http://schemas.openxmlformats.org/officeDocument/2006/relationships/hyperlink" Target="https://www.trevcomusic.com/cdn/shop/products/GS3973Page1173_1024x1024.jpg?v=1571437595" TargetMode="External"/><Relationship Id="rId468" Type="http://schemas.openxmlformats.org/officeDocument/2006/relationships/hyperlink" Target="https://www.trevcomusic.com/cdn/shop/products/GS3973Cover172_1024x1024.jpg?v=1571437595" TargetMode="External"/><Relationship Id="rId467" Type="http://schemas.openxmlformats.org/officeDocument/2006/relationships/hyperlink" Target="https://www.trevcomusic.com/cdn/shop/products/ACC1470Page5_1024x1024.jpeg?v=1571437790" TargetMode="External"/><Relationship Id="rId1290" Type="http://schemas.openxmlformats.org/officeDocument/2006/relationships/hyperlink" Target="https://www.trevcomusic.com/cdn/shop/products/IMD151Coverxxx_1024x1024.jpg?v=1571437834" TargetMode="External"/><Relationship Id="rId1291" Type="http://schemas.openxmlformats.org/officeDocument/2006/relationships/hyperlink" Target="https://www.trevcomusic.com/cdn/shop/products/IMD151Page1xxx_1024x1024.jpeg?v=1571437834" TargetMode="External"/><Relationship Id="rId1292" Type="http://schemas.openxmlformats.org/officeDocument/2006/relationships/hyperlink" Target="https://www.trevcomusic.com/cdn/shop/products/IMD151Page2xxx_1024x1024.jpeg?v=1571437834" TargetMode="External"/><Relationship Id="rId462" Type="http://schemas.openxmlformats.org/officeDocument/2006/relationships/hyperlink" Target="https://www.trevcomusic.com/cdn/shop/products/ELDSB04Page2446_1024x1024.jpg?v=1571437425" TargetMode="External"/><Relationship Id="rId1293" Type="http://schemas.openxmlformats.org/officeDocument/2006/relationships/hyperlink" Target="https://www.trevcomusic.com/cdn/shop/products/IMD160page0_1024x1024.jpg?v=1571437835" TargetMode="External"/><Relationship Id="rId2140" Type="http://schemas.openxmlformats.org/officeDocument/2006/relationships/hyperlink" Target="https://www.trevcomusic.com/cdn/shop/products/TCO4580Page1_1024x1024.jpeg?v=1571437843" TargetMode="External"/><Relationship Id="rId461" Type="http://schemas.openxmlformats.org/officeDocument/2006/relationships/hyperlink" Target="https://www.trevcomusic.com/cdn/shop/products/ELDSB04Page1445_1024x1024.jpg?v=1571437425" TargetMode="External"/><Relationship Id="rId1294" Type="http://schemas.openxmlformats.org/officeDocument/2006/relationships/hyperlink" Target="https://www.trevcomusic.com/cdn/shop/products/IMD160Page1_1024x1024.jpg?v=1571437835" TargetMode="External"/><Relationship Id="rId2141" Type="http://schemas.openxmlformats.org/officeDocument/2006/relationships/hyperlink" Target="https://www.trevcomusic.com/cdn/shop/products/11448cover_1024x1024.jpg?v=1651869441" TargetMode="External"/><Relationship Id="rId460" Type="http://schemas.openxmlformats.org/officeDocument/2006/relationships/hyperlink" Target="https://www.trevcomusic.com/cdn/shop/products/ELDSB04Cover444_1024x1024.jpg?v=1571437425" TargetMode="External"/><Relationship Id="rId1295" Type="http://schemas.openxmlformats.org/officeDocument/2006/relationships/hyperlink" Target="https://www.trevcomusic.com/cdn/shop/products/IMD160Page2_1024x1024.jpg?v=1571437835" TargetMode="External"/><Relationship Id="rId2142" Type="http://schemas.openxmlformats.org/officeDocument/2006/relationships/hyperlink" Target="https://www.trevcomusic.com/cdn/shop/products/EV448.1_1024x1024.jpg?v=1651869441" TargetMode="External"/><Relationship Id="rId1296" Type="http://schemas.openxmlformats.org/officeDocument/2006/relationships/hyperlink" Target="https://www.trevcomusic.com/cdn/shop/products/IMD161Coverxxx_1024x1024.jpg?v=1571437834" TargetMode="External"/><Relationship Id="rId2143" Type="http://schemas.openxmlformats.org/officeDocument/2006/relationships/hyperlink" Target="https://www.trevcomusic.com/cdn/shop/products/EV448.2_1024x1024.jpg?v=1651869441" TargetMode="External"/><Relationship Id="rId466" Type="http://schemas.openxmlformats.org/officeDocument/2006/relationships/hyperlink" Target="https://www.trevcomusic.com/cdn/shop/products/ACC1470Page4_1024x1024.jpeg?v=1571437790" TargetMode="External"/><Relationship Id="rId1297" Type="http://schemas.openxmlformats.org/officeDocument/2006/relationships/hyperlink" Target="https://www.trevcomusic.com/cdn/shop/products/IMD161Page1xxx_1024x1024.jpeg?v=1571437834" TargetMode="External"/><Relationship Id="rId2144" Type="http://schemas.openxmlformats.org/officeDocument/2006/relationships/hyperlink" Target="https://www.trevcomusic.com/cdn/shop/products/MARAW145Cover_1024x1024.jpeg?v=1571437750" TargetMode="External"/><Relationship Id="rId465" Type="http://schemas.openxmlformats.org/officeDocument/2006/relationships/hyperlink" Target="https://www.trevcomusic.com/cdn/shop/products/ACC1470Page3_1024x1024.jpeg?v=1571437790" TargetMode="External"/><Relationship Id="rId1298" Type="http://schemas.openxmlformats.org/officeDocument/2006/relationships/hyperlink" Target="https://www.trevcomusic.com/cdn/shop/products/IMD161Page2xxx_1024x1024.jpeg?v=1571437834" TargetMode="External"/><Relationship Id="rId2145" Type="http://schemas.openxmlformats.org/officeDocument/2006/relationships/hyperlink" Target="https://www.trevcomusic.com/cdn/shop/products/MARAW145Page1_1024x1024.jpeg?v=1571437750" TargetMode="External"/><Relationship Id="rId464" Type="http://schemas.openxmlformats.org/officeDocument/2006/relationships/hyperlink" Target="https://www.trevcomusic.com/cdn/shop/products/ACC1470Page2_1024x1024.jpeg?v=1571437790" TargetMode="External"/><Relationship Id="rId1299" Type="http://schemas.openxmlformats.org/officeDocument/2006/relationships/hyperlink" Target="https://www.trevcomusic.com/cdn/shop/products/IMD143Coverxxx_1024x1024.jpg?v=1571437833" TargetMode="External"/><Relationship Id="rId2146" Type="http://schemas.openxmlformats.org/officeDocument/2006/relationships/hyperlink" Target="https://www.trevcomusic.com/cdn/shop/products/MARAW145Page2_1024x1024.jpeg?v=1571437750" TargetMode="External"/><Relationship Id="rId463" Type="http://schemas.openxmlformats.org/officeDocument/2006/relationships/hyperlink" Target="https://www.trevcomusic.com/cdn/shop/products/ACC1470Cover_1024x1024.jpeg?v=1571437790" TargetMode="External"/><Relationship Id="rId2147" Type="http://schemas.openxmlformats.org/officeDocument/2006/relationships/hyperlink" Target="https://www.trevcomusic.com/cdn/shop/files/coverweb_8c2966e7-245c-414e-9b31-c3a270bfac16_1024x1024.jpg?v=1715138047" TargetMode="External"/><Relationship Id="rId2137" Type="http://schemas.openxmlformats.org/officeDocument/2006/relationships/hyperlink" Target="https://www.trevcomusic.com/cdn/shop/products/SPASP154Page2979_1024x1024.jpg?v=1571437749" TargetMode="External"/><Relationship Id="rId2138" Type="http://schemas.openxmlformats.org/officeDocument/2006/relationships/hyperlink" Target="https://www.trevcomusic.com/cdn/shop/products/TCO4580Cover_1024x1024.jpeg?v=1571437843" TargetMode="External"/><Relationship Id="rId2139" Type="http://schemas.openxmlformats.org/officeDocument/2006/relationships/hyperlink" Target="https://www.trevcomusic.com/cdn/shop/products/TCO4580Page2_1024x1024.jpeg?v=1571437843" TargetMode="External"/><Relationship Id="rId459" Type="http://schemas.openxmlformats.org/officeDocument/2006/relationships/hyperlink" Target="https://www.trevcomusic.com/cdn/shop/files/p1_f9a362f0-bf18-4c35-b59e-3f18ab8d8725_1024x1024.jpg?v=1703726330" TargetMode="External"/><Relationship Id="rId458" Type="http://schemas.openxmlformats.org/officeDocument/2006/relationships/hyperlink" Target="https://www.accolade.de/images/BuSSBild/_151726501.jpg" TargetMode="External"/><Relationship Id="rId457" Type="http://schemas.openxmlformats.org/officeDocument/2006/relationships/hyperlink" Target="https://www.trevcomusic.com/cdn/shop/products/ACC1392Page2_1024x1024.jpeg?v=1571437569" TargetMode="External"/><Relationship Id="rId456" Type="http://schemas.openxmlformats.org/officeDocument/2006/relationships/hyperlink" Target="https://www.trevcomusic.com/cdn/shop/products/ACC1392Page1_1024x1024.jpeg?v=1571437569" TargetMode="External"/><Relationship Id="rId1280" Type="http://schemas.openxmlformats.org/officeDocument/2006/relationships/hyperlink" Target="https://www.trevcomusic.com/cdn/shop/products/CAM20Page2_1024x1024.jpg?v=1571437678" TargetMode="External"/><Relationship Id="rId1281" Type="http://schemas.openxmlformats.org/officeDocument/2006/relationships/hyperlink" Target="https://www.trevcomusic.com/cdn/shop/products/SPASP160Cover983_1024x1024.jpg?v=1571437498" TargetMode="External"/><Relationship Id="rId451" Type="http://schemas.openxmlformats.org/officeDocument/2006/relationships/hyperlink" Target="https://www.trevcomusic.com/cdn/shop/products/IMD646Page1_1024x1024.jpg?v=1571437835" TargetMode="External"/><Relationship Id="rId1282" Type="http://schemas.openxmlformats.org/officeDocument/2006/relationships/hyperlink" Target="https://www.trevcomusic.com/cdn/shop/products/SPASP160Page1984_1024x1024.jpg?v=1571437498" TargetMode="External"/><Relationship Id="rId450" Type="http://schemas.openxmlformats.org/officeDocument/2006/relationships/hyperlink" Target="https://www.trevcomusic.com/cdn/shop/products/IMD646page0_1024x1024.jpg?v=1571437835" TargetMode="External"/><Relationship Id="rId1283" Type="http://schemas.openxmlformats.org/officeDocument/2006/relationships/hyperlink" Target="https://www.trevcomusic.com/cdn/shop/products/SPASP160Page2985_1024x1024.jpg?v=1571437498" TargetMode="External"/><Relationship Id="rId2130" Type="http://schemas.openxmlformats.org/officeDocument/2006/relationships/hyperlink" Target="https://www.trevcomusic.com/cdn/shop/files/p8_e2399480-8546-48ca-9ac7-f71fbbd9d33b_1024x1024.jpg?v=1729388683" TargetMode="External"/><Relationship Id="rId1284" Type="http://schemas.openxmlformats.org/officeDocument/2006/relationships/hyperlink" Target="https://www.trevcomusic.com/cdn/shop/products/TCO4516Cover_1024x1024.jpeg?v=1571437576" TargetMode="External"/><Relationship Id="rId2131" Type="http://schemas.openxmlformats.org/officeDocument/2006/relationships/hyperlink" Target="https://www.trevcomusic.com/cdn/shop/products/FH_2911_US_1024x1024.jpg?v=1571437529" TargetMode="External"/><Relationship Id="rId1285" Type="http://schemas.openxmlformats.org/officeDocument/2006/relationships/hyperlink" Target="https://www.trevcomusic.com/cdn/shop/products/TCO4516Page1_1024x1024.jpeg?v=1571437576" TargetMode="External"/><Relationship Id="rId2132" Type="http://schemas.openxmlformats.org/officeDocument/2006/relationships/hyperlink" Target="https://www.trevcomusic.com/cdn/shop/products/FH_2911_NS_1024x1024.jpg?v=1571437529" TargetMode="External"/><Relationship Id="rId455" Type="http://schemas.openxmlformats.org/officeDocument/2006/relationships/hyperlink" Target="https://www.trevcomusic.com/cdn/shop/products/ACC1392Cover_1024x1024.jpeg?v=1571437569" TargetMode="External"/><Relationship Id="rId1286" Type="http://schemas.openxmlformats.org/officeDocument/2006/relationships/hyperlink" Target="https://www.trevcomusic.com/cdn/shop/products/TCO4516Page2_1024x1024.jpeg?v=1571437576" TargetMode="External"/><Relationship Id="rId2133" Type="http://schemas.openxmlformats.org/officeDocument/2006/relationships/hyperlink" Target="https://www.trevcomusic.com/cdn/shop/products/fh_2912_us_1024x1024.jpg?v=1571437529" TargetMode="External"/><Relationship Id="rId454" Type="http://schemas.openxmlformats.org/officeDocument/2006/relationships/hyperlink" Target="https://www.trevcomusic.com/cdn/shop/products/IMD646Page4_1024x1024.jpg?v=1571437835" TargetMode="External"/><Relationship Id="rId1287" Type="http://schemas.openxmlformats.org/officeDocument/2006/relationships/hyperlink" Target="https://www.trevcomusic.com/cdn/shop/products/IMD153cover_1024x1024.jpg?v=1571437834" TargetMode="External"/><Relationship Id="rId2134" Type="http://schemas.openxmlformats.org/officeDocument/2006/relationships/hyperlink" Target="https://www.trevcomusic.com/cdn/shop/products/fh_2912_ns_1024x1024.jpg?v=1571437529" TargetMode="External"/><Relationship Id="rId453" Type="http://schemas.openxmlformats.org/officeDocument/2006/relationships/hyperlink" Target="https://www.trevcomusic.com/cdn/shop/products/IMD646Page3_1024x1024.jpg?v=1571437835" TargetMode="External"/><Relationship Id="rId1288" Type="http://schemas.openxmlformats.org/officeDocument/2006/relationships/hyperlink" Target="https://www.trevcomusic.com/cdn/shop/products/IMD153Page1_1024x1024.jpg?v=1571437834" TargetMode="External"/><Relationship Id="rId2135" Type="http://schemas.openxmlformats.org/officeDocument/2006/relationships/hyperlink" Target="https://www.trevcomusic.com/cdn/shop/products/SPASP154Cover977_1024x1024.jpg?v=1571437749" TargetMode="External"/><Relationship Id="rId452" Type="http://schemas.openxmlformats.org/officeDocument/2006/relationships/hyperlink" Target="https://www.trevcomusic.com/cdn/shop/products/IMD646Page2_1024x1024.jpg?v=1571437835" TargetMode="External"/><Relationship Id="rId1289" Type="http://schemas.openxmlformats.org/officeDocument/2006/relationships/hyperlink" Target="https://www.trevcomusic.com/cdn/shop/products/IMD153Page2_1024x1024.jpg?v=1571437834" TargetMode="External"/><Relationship Id="rId2136" Type="http://schemas.openxmlformats.org/officeDocument/2006/relationships/hyperlink" Target="https://www.trevcomusic.com/cdn/shop/products/SPASP154Page1978_1024x1024.jpg?v=1571437749" TargetMode="External"/><Relationship Id="rId491" Type="http://schemas.openxmlformats.org/officeDocument/2006/relationships/hyperlink" Target="https://www.trevcomusic.com/cdn/shop/products/TCO2001Page1_1024x1024.jpg?v=1571437599" TargetMode="External"/><Relationship Id="rId490" Type="http://schemas.openxmlformats.org/officeDocument/2006/relationships/hyperlink" Target="https://www.trevcomusic.com/cdn/shop/products/TCO2001Cover_1024x1024.jpg?v=1571437599" TargetMode="External"/><Relationship Id="rId489" Type="http://schemas.openxmlformats.org/officeDocument/2006/relationships/hyperlink" Target="https://www.trevcomusic.com/cdn/shop/products/DD101Page3_1024x1024.jpeg?v=1571437493" TargetMode="External"/><Relationship Id="rId2160" Type="http://schemas.openxmlformats.org/officeDocument/2006/relationships/hyperlink" Target="https://www.trevcomusic.com/cdn/shop/products/BOC29Page1_1024x1024.jpeg?v=1571437754" TargetMode="External"/><Relationship Id="rId2161" Type="http://schemas.openxmlformats.org/officeDocument/2006/relationships/hyperlink" Target="https://www.trevcomusic.com/cdn/shop/products/BOC29Page2_1024x1024.jpeg?v=1571437754" TargetMode="External"/><Relationship Id="rId484" Type="http://schemas.openxmlformats.org/officeDocument/2006/relationships/hyperlink" Target="https://www.trevcomusic.com/cdn/shop/products/PP664Page1_1024x1024.jpeg?v=1571437523" TargetMode="External"/><Relationship Id="rId2162" Type="http://schemas.openxmlformats.org/officeDocument/2006/relationships/hyperlink" Target="https://www.trevcomusic.com/cdn/shop/products/BOC29Page3_1024x1024.jpeg?v=1571437754" TargetMode="External"/><Relationship Id="rId483" Type="http://schemas.openxmlformats.org/officeDocument/2006/relationships/hyperlink" Target="https://www.trevcomusic.com/cdn/shop/products/PP664_1024x1024.jpg?v=1571437523" TargetMode="External"/><Relationship Id="rId2163" Type="http://schemas.openxmlformats.org/officeDocument/2006/relationships/hyperlink" Target="https://www.trevcomusic.com/cdn/shop/products/BOC29Page4_1024x1024.jpeg?v=1571437754" TargetMode="External"/><Relationship Id="rId482" Type="http://schemas.openxmlformats.org/officeDocument/2006/relationships/hyperlink" Target="https://www.trevcomusic.com/cdn/shop/products/TDE26233Page2_1024x1024.jpeg?v=1712541841" TargetMode="External"/><Relationship Id="rId2164" Type="http://schemas.openxmlformats.org/officeDocument/2006/relationships/hyperlink" Target="https://www.trevcomusic.com/cdn/shop/products/BOC29Page5_1024x1024.jpeg?v=1571437754" TargetMode="External"/><Relationship Id="rId481" Type="http://schemas.openxmlformats.org/officeDocument/2006/relationships/hyperlink" Target="https://www.trevcomusic.com/cdn/shop/products/TDE26233Page1_1024x1024.jpeg?v=1712541841" TargetMode="External"/><Relationship Id="rId2165" Type="http://schemas.openxmlformats.org/officeDocument/2006/relationships/drawing" Target="../drawings/drawing1.xml"/><Relationship Id="rId488" Type="http://schemas.openxmlformats.org/officeDocument/2006/relationships/hyperlink" Target="https://www.trevcomusic.com/cdn/shop/products/DD101Page2_1024x1024.jpeg?v=1571437493" TargetMode="External"/><Relationship Id="rId487" Type="http://schemas.openxmlformats.org/officeDocument/2006/relationships/hyperlink" Target="https://www.trevcomusic.com/cdn/shop/products/DD101Page1_1024x1024.jpeg?v=1571437493" TargetMode="External"/><Relationship Id="rId486" Type="http://schemas.openxmlformats.org/officeDocument/2006/relationships/hyperlink" Target="https://www.trevcomusic.com/cdn/shop/products/DD101Cover_1024x1024.jpeg?v=1571437493" TargetMode="External"/><Relationship Id="rId485" Type="http://schemas.openxmlformats.org/officeDocument/2006/relationships/hyperlink" Target="https://www.trevcomusic.com/cdn/shop/products/PP664Page2_1024x1024.jpeg?v=1571437523" TargetMode="External"/><Relationship Id="rId2159" Type="http://schemas.openxmlformats.org/officeDocument/2006/relationships/hyperlink" Target="https://www.trevcomusic.com/cdn/shop/products/BOC29Cover_1024x1024.jpeg?v=1571437754" TargetMode="External"/><Relationship Id="rId480" Type="http://schemas.openxmlformats.org/officeDocument/2006/relationships/hyperlink" Target="https://www.trevcomusic.com/cdn/shop/files/cover2024_a4141e5c-5a35-4956-ab5e-08eaa0e4c698_1024x1024.jpg?v=1712541841" TargetMode="External"/><Relationship Id="rId479" Type="http://schemas.openxmlformats.org/officeDocument/2006/relationships/hyperlink" Target="https://www.trevcomusic.com/cdn/shop/products/TCO4016Page1_1024x1024.jpg?v=1571437496" TargetMode="External"/><Relationship Id="rId478" Type="http://schemas.openxmlformats.org/officeDocument/2006/relationships/hyperlink" Target="https://www.trevcomusic.com/cdn/shop/products/TCO4016Cover_1024x1024.jpg?v=1571437496" TargetMode="External"/><Relationship Id="rId2150" Type="http://schemas.openxmlformats.org/officeDocument/2006/relationships/hyperlink" Target="https://www.trevcomusic.com/cdn/shop/products/DOB6367Cover542_1024x1024.jpg?v=1571437539" TargetMode="External"/><Relationship Id="rId473" Type="http://schemas.openxmlformats.org/officeDocument/2006/relationships/hyperlink" Target="https://www.trevcomusic.com/cdn/shop/products/ELDSB05Page2457_1024x1024.jpg?v=1571437425" TargetMode="External"/><Relationship Id="rId2151" Type="http://schemas.openxmlformats.org/officeDocument/2006/relationships/hyperlink" Target="https://www.trevcomusic.com/cdn/shop/products/DOB6367Page1543_1024x1024.jpg?v=1571437539" TargetMode="External"/><Relationship Id="rId472" Type="http://schemas.openxmlformats.org/officeDocument/2006/relationships/hyperlink" Target="https://www.trevcomusic.com/cdn/shop/products/ELDSB05Page1456_1024x1024.jpg?v=1571437425" TargetMode="External"/><Relationship Id="rId2152" Type="http://schemas.openxmlformats.org/officeDocument/2006/relationships/hyperlink" Target="https://www.trevcomusic.com/cdn/shop/products/DOB6367Page2544_1024x1024.jpg?v=1571437539" TargetMode="External"/><Relationship Id="rId471" Type="http://schemas.openxmlformats.org/officeDocument/2006/relationships/hyperlink" Target="https://www.trevcomusic.com/cdn/shop/products/ELDSB05Cover455_1024x1024.jpg?v=1571437425" TargetMode="External"/><Relationship Id="rId2153" Type="http://schemas.openxmlformats.org/officeDocument/2006/relationships/hyperlink" Target="https://www.trevcomusic.com/cdn/shop/products/DOB6367Page3545_1024x1024.jpg?v=1571437539" TargetMode="External"/><Relationship Id="rId470" Type="http://schemas.openxmlformats.org/officeDocument/2006/relationships/hyperlink" Target="https://www.trevcomusic.com/cdn/shop/products/GS3973Page2174_1024x1024.jpg?v=1571437595" TargetMode="External"/><Relationship Id="rId2154" Type="http://schemas.openxmlformats.org/officeDocument/2006/relationships/hyperlink" Target="https://www.trevcomusic.com/cdn/shop/products/SST10510Cover_1024x1024.jpeg?v=1571437751" TargetMode="External"/><Relationship Id="rId477" Type="http://schemas.openxmlformats.org/officeDocument/2006/relationships/hyperlink" Target="https://www.trevcomusic.com/cdn/shop/products/ACC227Page3_1024x1024.jpeg?v=1571437470" TargetMode="External"/><Relationship Id="rId2155" Type="http://schemas.openxmlformats.org/officeDocument/2006/relationships/hyperlink" Target="https://www.trevcomusic.com/cdn/shop/products/SST10510.1_1024x1024.jpeg?v=1571437751" TargetMode="External"/><Relationship Id="rId476" Type="http://schemas.openxmlformats.org/officeDocument/2006/relationships/hyperlink" Target="https://www.trevcomusic.com/cdn/shop/products/ACC227Page2_1024x1024.jpeg?v=1571437470" TargetMode="External"/><Relationship Id="rId2156" Type="http://schemas.openxmlformats.org/officeDocument/2006/relationships/hyperlink" Target="https://www.trevcomusic.com/cdn/shop/products/SST10510.2_1024x1024.jpeg?v=1571437751" TargetMode="External"/><Relationship Id="rId475" Type="http://schemas.openxmlformats.org/officeDocument/2006/relationships/hyperlink" Target="https://www.trevcomusic.com/cdn/shop/products/ACC227Page1_1024x1024.jpeg?v=1571437470" TargetMode="External"/><Relationship Id="rId2157" Type="http://schemas.openxmlformats.org/officeDocument/2006/relationships/hyperlink" Target="https://www.trevcomusic.com/cdn/shop/products/FH2810_1024x1024.jpg?v=1571437800" TargetMode="External"/><Relationship Id="rId474" Type="http://schemas.openxmlformats.org/officeDocument/2006/relationships/hyperlink" Target="https://www.trevcomusic.com/cdn/shop/products/ACC227Cover_1024x1024.jpeg?v=1571437470" TargetMode="External"/><Relationship Id="rId2158" Type="http://schemas.openxmlformats.org/officeDocument/2006/relationships/hyperlink" Target="https://www.trevcomusic.com/cdn/shop/products/fh_2810_ns_klein_1024x1024.jpg?v=1571437800" TargetMode="External"/><Relationship Id="rId1257" Type="http://schemas.openxmlformats.org/officeDocument/2006/relationships/hyperlink" Target="https://www.trevcomusic.com/cdn/shop/products/ACCr083Page1_1024x1024.jpeg?v=1571437788" TargetMode="External"/><Relationship Id="rId2104" Type="http://schemas.openxmlformats.org/officeDocument/2006/relationships/hyperlink" Target="https://www.trevcomusic.com/cdn/shop/products/TCO2812Cover_1024x1024.jpeg?v=1571437581" TargetMode="External"/><Relationship Id="rId1258" Type="http://schemas.openxmlformats.org/officeDocument/2006/relationships/hyperlink" Target="https://www.trevcomusic.com/cdn/shop/products/ACCr083Page2_1024x1024.jpeg?v=1571437788" TargetMode="External"/><Relationship Id="rId2105" Type="http://schemas.openxmlformats.org/officeDocument/2006/relationships/hyperlink" Target="https://www.trevcomusic.com/cdn/shop/products/TCO2812_1_1024x1024.jpeg?v=1571437581" TargetMode="External"/><Relationship Id="rId1259" Type="http://schemas.openxmlformats.org/officeDocument/2006/relationships/hyperlink" Target="https://www.trevcomusic.com/cdn/shop/products/ACCr083Page3_1024x1024.jpeg?v=1571437788" TargetMode="External"/><Relationship Id="rId2106" Type="http://schemas.openxmlformats.org/officeDocument/2006/relationships/hyperlink" Target="https://www.trevcomusic.com/cdn/shop/products/TCO2812_2_1024x1024.jpeg?v=1571437581" TargetMode="External"/><Relationship Id="rId2107" Type="http://schemas.openxmlformats.org/officeDocument/2006/relationships/hyperlink" Target="https://www.trevcomusic.com/cdn/shop/products/TCO2812_3_1024x1024.jpeg?v=1571437581" TargetMode="External"/><Relationship Id="rId2108" Type="http://schemas.openxmlformats.org/officeDocument/2006/relationships/hyperlink" Target="https://www.trevcomusic.com/cdn/shop/products/PIC_1988Cover144_1024x1024.jpg?v=1571437747" TargetMode="External"/><Relationship Id="rId2109" Type="http://schemas.openxmlformats.org/officeDocument/2006/relationships/hyperlink" Target="https://www.trevcomusic.com/cdn/shop/products/PIC_198P8Page1145_1024x1024.jpg?v=1571437747" TargetMode="External"/><Relationship Id="rId426" Type="http://schemas.openxmlformats.org/officeDocument/2006/relationships/hyperlink" Target="https://www.trevcomusic.com/cdn/shop/products/TCO4004.1_1024x1024.jpeg?v=1571437631" TargetMode="External"/><Relationship Id="rId425" Type="http://schemas.openxmlformats.org/officeDocument/2006/relationships/hyperlink" Target="https://www.trevcomusic.com/cdn/shop/products/TCO4004Cover_1024x1024.jpeg?v=1571437631" TargetMode="External"/><Relationship Id="rId424" Type="http://schemas.openxmlformats.org/officeDocument/2006/relationships/hyperlink" Target="https://www.trevcomusic.com/cdn/shop/products/TCO5025Page1_1024x1024.jpg?v=1571437794" TargetMode="External"/><Relationship Id="rId423" Type="http://schemas.openxmlformats.org/officeDocument/2006/relationships/hyperlink" Target="https://www.trevcomusic.com/cdn/shop/files/coverweb_1e37840d-832b-4722-a5a3-dfa6c0d012ce_1024x1024.jpg?v=1725587641" TargetMode="External"/><Relationship Id="rId429" Type="http://schemas.openxmlformats.org/officeDocument/2006/relationships/hyperlink" Target="https://www.trevcomusic.com/cdn/shop/products/TCO1011Page1_1024x1024.jpeg?v=1571437668" TargetMode="External"/><Relationship Id="rId428" Type="http://schemas.openxmlformats.org/officeDocument/2006/relationships/hyperlink" Target="https://www.trevcomusic.com/cdn/shop/products/TCO1011Cover_1024x1024.jpeg?v=1571437668" TargetMode="External"/><Relationship Id="rId427" Type="http://schemas.openxmlformats.org/officeDocument/2006/relationships/hyperlink" Target="https://www.trevcomusic.com/cdn/shop/products/TCO4004.2_1024x1024.jpeg?v=1571437631" TargetMode="External"/><Relationship Id="rId1250" Type="http://schemas.openxmlformats.org/officeDocument/2006/relationships/hyperlink" Target="https://youtu.be/Y5PYhhl5y2g?si=HO0vrD0hlgQnoT5x" TargetMode="External"/><Relationship Id="rId1251" Type="http://schemas.openxmlformats.org/officeDocument/2006/relationships/hyperlink" Target="https://www.trevcomusic.com/cdn/shop/products/TCO1913Cover_1024x1024.jpeg?v=1571437844" TargetMode="External"/><Relationship Id="rId1252" Type="http://schemas.openxmlformats.org/officeDocument/2006/relationships/hyperlink" Target="https://www.trevcomusic.com/cdn/shop/products/TCO1913Page1_1024x1024.jpeg?v=1571437844" TargetMode="External"/><Relationship Id="rId422" Type="http://schemas.openxmlformats.org/officeDocument/2006/relationships/hyperlink" Target="https://www.trevcomusic.com/cdn/shop/products/TCO5024.1_1_1024x1024.jpeg?v=1571437793" TargetMode="External"/><Relationship Id="rId1253" Type="http://schemas.openxmlformats.org/officeDocument/2006/relationships/hyperlink" Target="https://www.trevcomusic.com/cdn/shop/products/TCO1913Page2_1024x1024.jpeg?v=1571437844" TargetMode="External"/><Relationship Id="rId2100" Type="http://schemas.openxmlformats.org/officeDocument/2006/relationships/hyperlink" Target="https://www.trevcomusic.com/cdn/shop/products/53533p1_1024x1024.jpg?v=1603237957" TargetMode="External"/><Relationship Id="rId421" Type="http://schemas.openxmlformats.org/officeDocument/2006/relationships/hyperlink" Target="https://www.trevcomusic.com/cdn/shop/products/TCO5024Cover_1024x1024.jpg?v=1571437793" TargetMode="External"/><Relationship Id="rId1254" Type="http://schemas.openxmlformats.org/officeDocument/2006/relationships/hyperlink" Target="https://www.trevcomusic.com/cdn/shop/products/TCO4547Cover_1024x1024.jpeg?v=1571437806" TargetMode="External"/><Relationship Id="rId2101" Type="http://schemas.openxmlformats.org/officeDocument/2006/relationships/hyperlink" Target="https://www.trevcomusic.com/cdn/shop/products/ABB4102Cover_1024x1024.jpeg?v=1571437507" TargetMode="External"/><Relationship Id="rId420" Type="http://schemas.openxmlformats.org/officeDocument/2006/relationships/hyperlink" Target="https://www.trevcomusic.com/cdn/shop/products/TCO1297.1_1024x1024.jpeg?v=1571437560" TargetMode="External"/><Relationship Id="rId1255" Type="http://schemas.openxmlformats.org/officeDocument/2006/relationships/hyperlink" Target="https://www.trevcomusic.com/cdn/shop/products/TCO4547Page1_1024x1024.jpeg?v=1571437806" TargetMode="External"/><Relationship Id="rId2102" Type="http://schemas.openxmlformats.org/officeDocument/2006/relationships/hyperlink" Target="https://www.trevcomusic.com/cdn/shop/products/ABB4102Page1_1024x1024.jpeg?v=1571437507" TargetMode="External"/><Relationship Id="rId1256" Type="http://schemas.openxmlformats.org/officeDocument/2006/relationships/hyperlink" Target="https://www.trevcomusic.com/cdn/shop/products/ACCr083Cover_1024x1024.jpeg?v=1571437788" TargetMode="External"/><Relationship Id="rId2103" Type="http://schemas.openxmlformats.org/officeDocument/2006/relationships/hyperlink" Target="https://www.trevcomusic.com/cdn/shop/products/ABB4102Page2_1024x1024.jpeg?v=1571437507" TargetMode="External"/><Relationship Id="rId1246" Type="http://schemas.openxmlformats.org/officeDocument/2006/relationships/hyperlink" Target="https://www.trevcomusic.com/cdn/shop/products/TCO2969Page1_1024x1024.jpeg?v=1571437850" TargetMode="External"/><Relationship Id="rId1247" Type="http://schemas.openxmlformats.org/officeDocument/2006/relationships/hyperlink" Target="https://www.trevcomusic.com/cdn/shop/products/TCO2969Page2_4f03a6c4-5e38-4d6a-81ec-2323e289ef6a_1024x1024.jpeg?v=1571437850" TargetMode="External"/><Relationship Id="rId1248" Type="http://schemas.openxmlformats.org/officeDocument/2006/relationships/hyperlink" Target="https://www.trevcomusic.com/cdn/shop/products/TCO2969Page2_1024x1024.jpeg?v=1571437850" TargetMode="External"/><Relationship Id="rId1249" Type="http://schemas.openxmlformats.org/officeDocument/2006/relationships/hyperlink" Target="https://www.trevcomusic.com/cdn/shop/products/TCO2969Page4_1024x1024.jpeg?v=1571437850" TargetMode="External"/><Relationship Id="rId415" Type="http://schemas.openxmlformats.org/officeDocument/2006/relationships/hyperlink" Target="https://www.trevcomusic.com/cdn/shop/products/TCO1250Cover_1024x1024.jpeg?v=1571437516" TargetMode="External"/><Relationship Id="rId899" Type="http://schemas.openxmlformats.org/officeDocument/2006/relationships/hyperlink" Target="https://www.trevcomusic.com/cdn/shop/products/MAS2451score_1024x1024.jpeg?v=1571437640" TargetMode="External"/><Relationship Id="rId414" Type="http://schemas.openxmlformats.org/officeDocument/2006/relationships/hyperlink" Target="https://www.trevcomusic.com/cdn/shop/products/TCO1249.1_1024x1024.jpeg?v=1571437515" TargetMode="External"/><Relationship Id="rId898" Type="http://schemas.openxmlformats.org/officeDocument/2006/relationships/hyperlink" Target="https://www.trevcomusic.com/cdn/shop/products/MAS2451cover_1024x1024.jpeg?v=1571437640" TargetMode="External"/><Relationship Id="rId413" Type="http://schemas.openxmlformats.org/officeDocument/2006/relationships/hyperlink" Target="https://www.trevcomusic.com/cdn/shop/products/TCO1249Cover_1024x1024.jpg?v=1571437515" TargetMode="External"/><Relationship Id="rId897" Type="http://schemas.openxmlformats.org/officeDocument/2006/relationships/hyperlink" Target="https://www.trevcomusic.com/cdn/shop/products/JEEhorovitzpart_1024x1024.jpeg?v=1571437444" TargetMode="External"/><Relationship Id="rId412" Type="http://schemas.openxmlformats.org/officeDocument/2006/relationships/hyperlink" Target="https://www.trevcomusic.com/cdn/shop/products/TCO5033_-_PAGE_2_1024x1024.jpg?v=1571437574" TargetMode="External"/><Relationship Id="rId896" Type="http://schemas.openxmlformats.org/officeDocument/2006/relationships/hyperlink" Target="https://www.trevcomusic.com/cdn/shop/products/JEEhorovitzpart_1_1024x1024.jpeg?v=1571437444" TargetMode="External"/><Relationship Id="rId419" Type="http://schemas.openxmlformats.org/officeDocument/2006/relationships/hyperlink" Target="https://www.trevcomusic.com/cdn/shop/products/TCO1297Cover_1024x1024.jpg?v=1571437560" TargetMode="External"/><Relationship Id="rId418" Type="http://schemas.openxmlformats.org/officeDocument/2006/relationships/hyperlink" Target="https://www.trevcomusic.com/cdn/shop/products/TCO1251.1_1024x1024.jpeg?v=1571437516" TargetMode="External"/><Relationship Id="rId417" Type="http://schemas.openxmlformats.org/officeDocument/2006/relationships/hyperlink" Target="https://www.trevcomusic.com/cdn/shop/products/TCO1251Cover_1024x1024.jpeg?v=1571437516" TargetMode="External"/><Relationship Id="rId416" Type="http://schemas.openxmlformats.org/officeDocument/2006/relationships/hyperlink" Target="https://www.trevcomusic.com/cdn/shop/products/TCO1250.1_1024x1024.jpeg?v=1571437516" TargetMode="External"/><Relationship Id="rId891" Type="http://schemas.openxmlformats.org/officeDocument/2006/relationships/hyperlink" Target="https://www.trevcomusic.com/cdn/shop/products/TCO3200Page1_1024x1024.jpeg?v=1571437844" TargetMode="External"/><Relationship Id="rId890" Type="http://schemas.openxmlformats.org/officeDocument/2006/relationships/hyperlink" Target="https://www.trevcomusic.com/cdn/shop/products/TCO3200Cover_1024x1024.jpeg?v=1571437844" TargetMode="External"/><Relationship Id="rId1240" Type="http://schemas.openxmlformats.org/officeDocument/2006/relationships/hyperlink" Target="https://www.trevcomusic.com/cdn/shop/products/TCO1716Page3_1024x1024.jpeg?v=1571437827" TargetMode="External"/><Relationship Id="rId1241" Type="http://schemas.openxmlformats.org/officeDocument/2006/relationships/hyperlink" Target="https://www.trevcomusic.com/cdn/shop/products/TCO1716Page4_1024x1024.jpeg?v=1571437827" TargetMode="External"/><Relationship Id="rId411" Type="http://schemas.openxmlformats.org/officeDocument/2006/relationships/hyperlink" Target="https://www.trevcomusic.com/cdn/shop/products/TCO5033_-_PAGE_1_1024x1024.jpg?v=1571437574" TargetMode="External"/><Relationship Id="rId895" Type="http://schemas.openxmlformats.org/officeDocument/2006/relationships/hyperlink" Target="https://www.trevcomusic.com/cdn/shop/products/JEEhorovitzscore_1024x1024.jpeg?v=1571437444" TargetMode="External"/><Relationship Id="rId1242" Type="http://schemas.openxmlformats.org/officeDocument/2006/relationships/hyperlink" Target="https://youtu.be/h6cVaGk0foY?si=_npw-_Wi2z7RRZqy" TargetMode="External"/><Relationship Id="rId410" Type="http://schemas.openxmlformats.org/officeDocument/2006/relationships/hyperlink" Target="https://www.trevcomusic.com/cdn/shop/products/TCO5033_-_COVER_1024x1024.jpg?v=1571437574" TargetMode="External"/><Relationship Id="rId894" Type="http://schemas.openxmlformats.org/officeDocument/2006/relationships/hyperlink" Target="https://www.trevcomusic.com/cdn/shop/products/JEEhorovitzcover_1024x1024.jpeg?v=1571437444" TargetMode="External"/><Relationship Id="rId1243" Type="http://schemas.openxmlformats.org/officeDocument/2006/relationships/hyperlink" Target="https://youtu.be/bhcJAshn3H8?si=K1Uy4JqakV4tp0zy&amp;t=10" TargetMode="External"/><Relationship Id="rId893" Type="http://schemas.openxmlformats.org/officeDocument/2006/relationships/hyperlink" Target="https://youtu.be/I8tgC1eEAog?si=1AGnZRCYMKdj238F" TargetMode="External"/><Relationship Id="rId1244" Type="http://schemas.openxmlformats.org/officeDocument/2006/relationships/hyperlink" Target="https://youtu.be/s7o4JI-JRGg?si=5mXh1lPUNZqHZeN3" TargetMode="External"/><Relationship Id="rId892" Type="http://schemas.openxmlformats.org/officeDocument/2006/relationships/hyperlink" Target="https://www.trevcomusic.com/cdn/shop/products/TCO3200Page2_1024x1024.jpeg?v=1571437844" TargetMode="External"/><Relationship Id="rId1245" Type="http://schemas.openxmlformats.org/officeDocument/2006/relationships/hyperlink" Target="https://www.trevcomusic.com/cdn/shop/products/TCO2969Cover_1_1024x1024.jpeg?v=1571437850" TargetMode="External"/><Relationship Id="rId1279" Type="http://schemas.openxmlformats.org/officeDocument/2006/relationships/hyperlink" Target="https://www.trevcomusic.com/cdn/shop/products/CAM20Page1_1024x1024.jpg?v=1571437678" TargetMode="External"/><Relationship Id="rId2126" Type="http://schemas.openxmlformats.org/officeDocument/2006/relationships/hyperlink" Target="https://www.trevcomusic.com/cdn/shop/files/p4_3cdea945-4493-4c0c-b2df-407ab17f52fc_1024x1024.jpg?v=1729388673" TargetMode="External"/><Relationship Id="rId2127" Type="http://schemas.openxmlformats.org/officeDocument/2006/relationships/hyperlink" Target="https://www.trevcomusic.com/cdn/shop/files/p5_d51df0dc-a0bc-4a8e-8d87-7d1d87eec23f_1024x1024.jpg?v=1729388675" TargetMode="External"/><Relationship Id="rId2128" Type="http://schemas.openxmlformats.org/officeDocument/2006/relationships/hyperlink" Target="https://www.trevcomusic.com/cdn/shop/files/p6_650ca0e9-1627-4604-b6f9-8751c3a8e67f_1024x1024.jpg?v=1729388678" TargetMode="External"/><Relationship Id="rId2129" Type="http://schemas.openxmlformats.org/officeDocument/2006/relationships/hyperlink" Target="https://www.trevcomusic.com/cdn/shop/files/p7_1024x1024.jpg?v=1729388680" TargetMode="External"/><Relationship Id="rId448" Type="http://schemas.openxmlformats.org/officeDocument/2006/relationships/hyperlink" Target="https://www.trevcomusic.com/cdn/shop/products/TCO5341Page3_1024x1024.jpeg?v=1571437821" TargetMode="External"/><Relationship Id="rId447" Type="http://schemas.openxmlformats.org/officeDocument/2006/relationships/hyperlink" Target="https://www.trevcomusic.com/cdn/shop/products/TCO5341Page1_1024x1024.jpeg?v=1571437821" TargetMode="External"/><Relationship Id="rId446" Type="http://schemas.openxmlformats.org/officeDocument/2006/relationships/hyperlink" Target="https://www.trevcomusic.com/cdn/shop/products/TCO5341Cover_1024x1024.jpeg?v=1571437821" TargetMode="External"/><Relationship Id="rId445" Type="http://schemas.openxmlformats.org/officeDocument/2006/relationships/hyperlink" Target="https://www.trevcomusic.com/cdn/shop/products/TCO5340Page4452_1024x1024.jpg?v=1571437830" TargetMode="External"/><Relationship Id="rId449" Type="http://schemas.openxmlformats.org/officeDocument/2006/relationships/hyperlink" Target="https://www.trevcomusic.com/cdn/shop/products/TCO5341Page4_1024x1024.jpeg?v=1571437821" TargetMode="External"/><Relationship Id="rId1270" Type="http://schemas.openxmlformats.org/officeDocument/2006/relationships/hyperlink" Target="https://www.trevcomusic.com/cdn/shop/products/CIM1324Cover_1024x1024.jpeg?v=1571437489" TargetMode="External"/><Relationship Id="rId440" Type="http://schemas.openxmlformats.org/officeDocument/2006/relationships/hyperlink" Target="https://www.trevcomusic.com/cdn/shop/products/EV11442.3_1024x1024.jpg?v=1571437780" TargetMode="External"/><Relationship Id="rId1271" Type="http://schemas.openxmlformats.org/officeDocument/2006/relationships/hyperlink" Target="https://www.trevcomusic.com/cdn/shop/products/CIM1324Page1_1024x1024.jpeg?v=1571437489" TargetMode="External"/><Relationship Id="rId1272" Type="http://schemas.openxmlformats.org/officeDocument/2006/relationships/hyperlink" Target="https://www.trevcomusic.com/cdn/shop/products/CIM1324Page2_1_1024x1024.jpeg?v=1571437489" TargetMode="External"/><Relationship Id="rId1273" Type="http://schemas.openxmlformats.org/officeDocument/2006/relationships/hyperlink" Target="https://www.trevcomusic.com/cdn/shop/products/CIM1324Page3_1024x1024.jpeg?v=1571437489" TargetMode="External"/><Relationship Id="rId2120" Type="http://schemas.openxmlformats.org/officeDocument/2006/relationships/hyperlink" Target="https://www.trevcomusic.com/cdn/shop/files/p5_3523bb5e-a8de-4ea8-bfc8-7e1dede8b151_1024x1024.jpg?v=1750601640" TargetMode="External"/><Relationship Id="rId1274" Type="http://schemas.openxmlformats.org/officeDocument/2006/relationships/hyperlink" Target="https://www.trevcomusic.com/cdn/shop/products/CIM1324Page4_1024x1024.jpeg?v=1571437489" TargetMode="External"/><Relationship Id="rId2121" Type="http://schemas.openxmlformats.org/officeDocument/2006/relationships/hyperlink" Target="https://www.trevcomusic.com/cdn/shop/files/p6_ad45978b-722f-45e6-87f8-3b0f76a27da3_1024x1024.jpg?v=1750601640" TargetMode="External"/><Relationship Id="rId444" Type="http://schemas.openxmlformats.org/officeDocument/2006/relationships/hyperlink" Target="https://www.trevcomusic.com/cdn/shop/products/TCO5340Page3451_1024x1024.jpg?v=1571437830" TargetMode="External"/><Relationship Id="rId1275" Type="http://schemas.openxmlformats.org/officeDocument/2006/relationships/hyperlink" Target="https://www.trevcomusic.com/cdn/shop/products/Noack-10546_1024x1024.png?v=1571437576" TargetMode="External"/><Relationship Id="rId2122" Type="http://schemas.openxmlformats.org/officeDocument/2006/relationships/hyperlink" Target="https://www.trevcomusic.com/cdn/shop/files/coverweb_305deade-9667-4fbb-a9ee-b7cde1b2c047_1024x1024.jpg?v=1729435161" TargetMode="External"/><Relationship Id="rId443" Type="http://schemas.openxmlformats.org/officeDocument/2006/relationships/hyperlink" Target="https://www.trevcomusic.com/cdn/shop/products/TCO5340Page2450_1024x1024.jpg?v=1571437830" TargetMode="External"/><Relationship Id="rId1276" Type="http://schemas.openxmlformats.org/officeDocument/2006/relationships/hyperlink" Target="https://www.trevcomusic.com/cdn/shop/products/SST10546.1_1024x1024.jpeg?v=1571437576" TargetMode="External"/><Relationship Id="rId2123" Type="http://schemas.openxmlformats.org/officeDocument/2006/relationships/hyperlink" Target="https://www.trevcomusic.com/cdn/shop/files/p1_a579cb92-4455-4678-836c-b3f46153ddee_1024x1024.jpg?v=1729388659" TargetMode="External"/><Relationship Id="rId442" Type="http://schemas.openxmlformats.org/officeDocument/2006/relationships/hyperlink" Target="https://www.trevcomusic.com/cdn/shop/products/TCO5340Page1449_1024x1024.jpg?v=1571437830" TargetMode="External"/><Relationship Id="rId1277" Type="http://schemas.openxmlformats.org/officeDocument/2006/relationships/hyperlink" Target="https://www.trevcomusic.com/cdn/shop/products/SST10546.2_1024x1024.jpeg?v=1571437576" TargetMode="External"/><Relationship Id="rId2124" Type="http://schemas.openxmlformats.org/officeDocument/2006/relationships/hyperlink" Target="https://www.trevcomusic.com/cdn/shop/files/p2_f56c02dd-6fa3-44cf-8232-7434f8a8c242_1024x1024.jpg?v=1729388667" TargetMode="External"/><Relationship Id="rId441" Type="http://schemas.openxmlformats.org/officeDocument/2006/relationships/hyperlink" Target="https://www.trevcomusic.com/cdn/shop/products/TCO5340Cover448_1024x1024.jpg?v=1571437830" TargetMode="External"/><Relationship Id="rId1278" Type="http://schemas.openxmlformats.org/officeDocument/2006/relationships/hyperlink" Target="https://www.trevcomusic.com/cdn/shop/products/CAM20Cover_1024x1024.jpg?v=1571437678" TargetMode="External"/><Relationship Id="rId2125" Type="http://schemas.openxmlformats.org/officeDocument/2006/relationships/hyperlink" Target="https://www.trevcomusic.com/cdn/shop/files/p3_44c409d7-9d2c-45c3-8ea6-f6e873967c99_1024x1024.jpg?v=1729388670" TargetMode="External"/><Relationship Id="rId1268" Type="http://schemas.openxmlformats.org/officeDocument/2006/relationships/hyperlink" Target="https://www.trevcomusic.com/cdn/shop/products/ELDBQ09Page1625_1024x1024.jpg?v=1571437425" TargetMode="External"/><Relationship Id="rId2115" Type="http://schemas.openxmlformats.org/officeDocument/2006/relationships/hyperlink" Target="https://www.trevcomusic.com/cdn/shop/files/coverweb_fea75aaf-c7da-4eef-81f3-b6a8711d0308_1024x1024.jpg?v=1750601640" TargetMode="External"/><Relationship Id="rId1269" Type="http://schemas.openxmlformats.org/officeDocument/2006/relationships/hyperlink" Target="https://www.trevcomusic.com/cdn/shop/products/ELDBQ09Page2626_1024x1024.jpg?v=1571437425" TargetMode="External"/><Relationship Id="rId2116" Type="http://schemas.openxmlformats.org/officeDocument/2006/relationships/hyperlink" Target="https://www.trevcomusic.com/cdn/shop/files/p1_85e3f00c-1d92-4a82-ae41-3ab7f1ebf837_1024x1024.jpg?v=1750601640" TargetMode="External"/><Relationship Id="rId2117" Type="http://schemas.openxmlformats.org/officeDocument/2006/relationships/hyperlink" Target="https://www.trevcomusic.com/cdn/shop/files/p2_f083fd9e-f7b5-4185-af69-f66ba3d267b7_1024x1024.jpg?v=1750601640" TargetMode="External"/><Relationship Id="rId2118" Type="http://schemas.openxmlformats.org/officeDocument/2006/relationships/hyperlink" Target="https://www.trevcomusic.com/cdn/shop/files/p3_70069b99-751a-4f72-bba2-ca2337d8eaa6_1024x1024.jpg?v=1750601640" TargetMode="External"/><Relationship Id="rId2119" Type="http://schemas.openxmlformats.org/officeDocument/2006/relationships/hyperlink" Target="https://www.trevcomusic.com/cdn/shop/files/p4_864576fe-ce6b-45a3-9c5c-c3042abb2637_1024x1024.jpg?v=1750601640" TargetMode="External"/><Relationship Id="rId437" Type="http://schemas.openxmlformats.org/officeDocument/2006/relationships/hyperlink" Target="https://www.trevcomusic.com/cdn/shop/products/EV11442_COVER_1024x1024.jpg?v=1571437780" TargetMode="External"/><Relationship Id="rId436" Type="http://schemas.openxmlformats.org/officeDocument/2006/relationships/hyperlink" Target="https://www.trevcomusic.com/cdn/shop/products/TCO4027Page1_1024x1024.jpeg?v=1571437560" TargetMode="External"/><Relationship Id="rId435" Type="http://schemas.openxmlformats.org/officeDocument/2006/relationships/hyperlink" Target="https://www.trevcomusic.com/cdn/shop/products/TCO4027Page4_1024x1024.jpeg?v=1571437560" TargetMode="External"/><Relationship Id="rId434" Type="http://schemas.openxmlformats.org/officeDocument/2006/relationships/hyperlink" Target="https://www.trevcomusic.com/cdn/shop/products/TCO4027Page3_1024x1024.jpeg?v=1571437560" TargetMode="External"/><Relationship Id="rId439" Type="http://schemas.openxmlformats.org/officeDocument/2006/relationships/hyperlink" Target="https://www.trevcomusic.com/cdn/shop/products/EV11442.2_1024x1024.jpg?v=1571437780" TargetMode="External"/><Relationship Id="rId438" Type="http://schemas.openxmlformats.org/officeDocument/2006/relationships/hyperlink" Target="https://www.trevcomusic.com/cdn/shop/products/EV11442.1_1024x1024.jpg?v=1571437780" TargetMode="External"/><Relationship Id="rId1260" Type="http://schemas.openxmlformats.org/officeDocument/2006/relationships/hyperlink" Target="https://www.trevcomusic.com/cdn/shop/products/ACCr083Page4_1024x1024.jpeg?v=1571437788" TargetMode="External"/><Relationship Id="rId1261" Type="http://schemas.openxmlformats.org/officeDocument/2006/relationships/hyperlink" Target="https://www.trevcomusic.com/cdn/shop/products/TCO4517Cover_1024x1024.jpeg?v=1571437576" TargetMode="External"/><Relationship Id="rId1262" Type="http://schemas.openxmlformats.org/officeDocument/2006/relationships/hyperlink" Target="https://www.trevcomusic.com/cdn/shop/products/TCO4517Page1_1024x1024.jpeg?v=1571437576" TargetMode="External"/><Relationship Id="rId1263" Type="http://schemas.openxmlformats.org/officeDocument/2006/relationships/hyperlink" Target="https://www.trevcomusic.com/cdn/shop/products/TCO4517Page2_1024x1024.jpeg?v=1571437576" TargetMode="External"/><Relationship Id="rId2110" Type="http://schemas.openxmlformats.org/officeDocument/2006/relationships/hyperlink" Target="https://www.trevcomusic.com/cdn/shop/products/PIC_198P8Page2146_1024x1024.jpg?v=1571437747" TargetMode="External"/><Relationship Id="rId433" Type="http://schemas.openxmlformats.org/officeDocument/2006/relationships/hyperlink" Target="https://www.trevcomusic.com/cdn/shop/products/TCO4027Page2_1024x1024.jpeg?v=1571437560" TargetMode="External"/><Relationship Id="rId1264" Type="http://schemas.openxmlformats.org/officeDocument/2006/relationships/hyperlink" Target="https://www.trevcomusic.com/cdn/shop/products/ACC4050Cover_1024x1024.jpeg?v=1571437404" TargetMode="External"/><Relationship Id="rId2111" Type="http://schemas.openxmlformats.org/officeDocument/2006/relationships/hyperlink" Target="https://www.trevcomusic.com/cdn/shop/products/PIC_198P8Page3148_1024x1024.jpg?v=1571437747" TargetMode="External"/><Relationship Id="rId432" Type="http://schemas.openxmlformats.org/officeDocument/2006/relationships/hyperlink" Target="https://www.trevcomusic.com/cdn/shop/products/TCO4027Cover_1024x1024.jpeg?v=1571437560" TargetMode="External"/><Relationship Id="rId1265" Type="http://schemas.openxmlformats.org/officeDocument/2006/relationships/hyperlink" Target="https://www.trevcomusic.com/cdn/shop/products/ACC4050Page2_1024x1024.jpeg?v=1571437404" TargetMode="External"/><Relationship Id="rId2112" Type="http://schemas.openxmlformats.org/officeDocument/2006/relationships/hyperlink" Target="https://www.trevcomusic.com/cdn/shop/products/PIC_198P8Page4149_1024x1024.jpg?v=1571437747" TargetMode="External"/><Relationship Id="rId431" Type="http://schemas.openxmlformats.org/officeDocument/2006/relationships/hyperlink" Target="https://www.trevcomusic.com/cdn/shop/files/coverweb_50177642-4a47-4e14-aa3f-ea320535c558_1024x1024.jpg?v=1735739781" TargetMode="External"/><Relationship Id="rId1266" Type="http://schemas.openxmlformats.org/officeDocument/2006/relationships/hyperlink" Target="https://www.trevcomusic.com/cdn/shop/products/ACC4050Page1_1024x1024.jpeg?v=1571437404" TargetMode="External"/><Relationship Id="rId2113" Type="http://schemas.openxmlformats.org/officeDocument/2006/relationships/hyperlink" Target="https://www.trevcomusic.com/cdn/shop/products/PIC_198P8Page5150_1024x1024.jpg?v=1571437747" TargetMode="External"/><Relationship Id="rId430" Type="http://schemas.openxmlformats.org/officeDocument/2006/relationships/hyperlink" Target="https://www.trevcomusic.com/cdn/shop/products/TCO1011Page2_1024x1024.jpeg?v=1571437668" TargetMode="External"/><Relationship Id="rId1267" Type="http://schemas.openxmlformats.org/officeDocument/2006/relationships/hyperlink" Target="https://www.trevcomusic.com/cdn/shop/products/ELDBQ09Cover627_1024x1024.jpg?v=1571437425" TargetMode="External"/><Relationship Id="rId2114" Type="http://schemas.openxmlformats.org/officeDocument/2006/relationships/hyperlink" Target="https://www.trevcomusic.com/cdn/shop/products/PIC_198P8Page6151_1024x1024.jpg?v=157143774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48.5"/>
    <col customWidth="1" min="4" max="4" width="46.38"/>
    <col customWidth="1" min="7" max="7" width="19.25"/>
    <col customWidth="1" min="10" max="10" width="23.13"/>
  </cols>
  <sheetData>
    <row r="1" ht="20.25" customHeight="1">
      <c r="A1" s="1" t="s">
        <v>0</v>
      </c>
      <c r="B1" s="1" t="s">
        <v>1</v>
      </c>
      <c r="C1" s="1" t="s">
        <v>2</v>
      </c>
      <c r="D1" s="1" t="s">
        <v>3</v>
      </c>
      <c r="E1" s="2" t="s">
        <v>4</v>
      </c>
      <c r="F1" s="2" t="s">
        <v>5</v>
      </c>
      <c r="G1" s="1" t="s">
        <v>6</v>
      </c>
      <c r="H1" s="1" t="s">
        <v>7</v>
      </c>
      <c r="I1" s="1" t="s">
        <v>8</v>
      </c>
      <c r="J1" s="1" t="s">
        <v>9</v>
      </c>
      <c r="K1" s="3" t="s">
        <v>10</v>
      </c>
      <c r="L1" s="1" t="s">
        <v>11</v>
      </c>
      <c r="M1" s="1" t="s">
        <v>12</v>
      </c>
      <c r="N1" s="1" t="s">
        <v>13</v>
      </c>
      <c r="O1" s="1" t="s">
        <v>14</v>
      </c>
      <c r="P1" s="1" t="s">
        <v>15</v>
      </c>
      <c r="Q1" s="1" t="s">
        <v>16</v>
      </c>
      <c r="R1" s="1"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row>
    <row r="2" ht="20.25" customHeight="1">
      <c r="A2" s="5">
        <v>4.0</v>
      </c>
      <c r="B2" s="6" t="s">
        <v>35</v>
      </c>
      <c r="C2" s="7" t="s">
        <v>36</v>
      </c>
      <c r="D2" s="7" t="s">
        <v>37</v>
      </c>
      <c r="E2" s="8"/>
      <c r="F2" s="8"/>
      <c r="G2" s="7" t="s">
        <v>38</v>
      </c>
      <c r="H2" s="7">
        <v>1934.0</v>
      </c>
      <c r="I2" s="9"/>
      <c r="J2" s="10" t="s">
        <v>39</v>
      </c>
      <c r="K2" s="10" t="s">
        <v>40</v>
      </c>
      <c r="L2" s="9"/>
      <c r="M2" s="9"/>
      <c r="N2" s="9"/>
      <c r="O2" s="11"/>
      <c r="P2" s="11"/>
      <c r="Q2" s="7" t="s">
        <v>41</v>
      </c>
      <c r="R2" s="9"/>
      <c r="S2" s="12" t="s">
        <v>42</v>
      </c>
      <c r="T2" s="13" t="s">
        <v>43</v>
      </c>
      <c r="U2" s="13" t="s">
        <v>44</v>
      </c>
      <c r="V2" s="14"/>
      <c r="W2" s="14"/>
      <c r="X2" s="11"/>
      <c r="Y2" s="11"/>
      <c r="Z2" s="11"/>
      <c r="AA2" s="11"/>
      <c r="AB2" s="11"/>
      <c r="AC2" s="11"/>
      <c r="AD2" s="11"/>
      <c r="AE2" s="11"/>
      <c r="AF2" s="11"/>
      <c r="AG2" s="11"/>
      <c r="AH2" s="11"/>
      <c r="AI2" s="11"/>
    </row>
    <row r="3" ht="20.25" customHeight="1">
      <c r="A3" s="5">
        <v>4.0</v>
      </c>
      <c r="B3" s="15" t="s">
        <v>35</v>
      </c>
      <c r="C3" s="15" t="s">
        <v>45</v>
      </c>
      <c r="D3" s="15" t="s">
        <v>46</v>
      </c>
      <c r="E3" s="16" t="s">
        <v>47</v>
      </c>
      <c r="F3" s="16" t="s">
        <v>48</v>
      </c>
      <c r="G3" s="17" t="s">
        <v>49</v>
      </c>
      <c r="H3" s="15"/>
      <c r="I3" s="15"/>
      <c r="J3" s="15" t="s">
        <v>50</v>
      </c>
      <c r="K3" s="15" t="s">
        <v>51</v>
      </c>
      <c r="L3" s="15"/>
      <c r="M3" s="15"/>
      <c r="N3" s="15"/>
      <c r="O3" s="15"/>
      <c r="P3" s="15" t="s">
        <v>52</v>
      </c>
      <c r="Q3" s="15"/>
      <c r="R3" s="15"/>
      <c r="S3" s="18" t="s">
        <v>53</v>
      </c>
      <c r="T3" s="19" t="s">
        <v>54</v>
      </c>
      <c r="U3" s="19" t="s">
        <v>55</v>
      </c>
      <c r="V3" s="20"/>
      <c r="W3" s="20"/>
      <c r="X3" s="20"/>
      <c r="Y3" s="20"/>
      <c r="Z3" s="20"/>
      <c r="AA3" s="20"/>
      <c r="AB3" s="20"/>
      <c r="AC3" s="20"/>
      <c r="AD3" s="20"/>
      <c r="AE3" s="20"/>
      <c r="AF3" s="20"/>
      <c r="AG3" s="20"/>
      <c r="AH3" s="20"/>
      <c r="AI3" s="20"/>
    </row>
    <row r="4" ht="20.25" customHeight="1">
      <c r="A4" s="5">
        <v>4.0</v>
      </c>
      <c r="B4" s="6" t="s">
        <v>35</v>
      </c>
      <c r="C4" s="6" t="s">
        <v>56</v>
      </c>
      <c r="D4" s="6" t="s">
        <v>46</v>
      </c>
      <c r="E4" s="21" t="s">
        <v>47</v>
      </c>
      <c r="F4" s="21" t="s">
        <v>48</v>
      </c>
      <c r="G4" s="6" t="s">
        <v>57</v>
      </c>
      <c r="H4" s="6"/>
      <c r="I4" s="6"/>
      <c r="J4" s="6" t="s">
        <v>58</v>
      </c>
      <c r="K4" s="6" t="s">
        <v>59</v>
      </c>
      <c r="L4" s="6" t="s">
        <v>60</v>
      </c>
      <c r="M4" s="6" t="s">
        <v>61</v>
      </c>
      <c r="N4" s="6"/>
      <c r="O4" s="6" t="s">
        <v>62</v>
      </c>
      <c r="P4" s="6" t="s">
        <v>52</v>
      </c>
      <c r="Q4" s="6"/>
      <c r="R4" s="6" t="s">
        <v>63</v>
      </c>
      <c r="S4" s="9" t="s">
        <v>64</v>
      </c>
      <c r="T4" s="9"/>
      <c r="U4" s="9"/>
      <c r="V4" s="9"/>
      <c r="W4" s="9"/>
      <c r="X4" s="9"/>
      <c r="Y4" s="9"/>
      <c r="Z4" s="9"/>
      <c r="AA4" s="9"/>
      <c r="AB4" s="9"/>
      <c r="AC4" s="9"/>
      <c r="AD4" s="9"/>
      <c r="AE4" s="9"/>
      <c r="AF4" s="9"/>
      <c r="AG4" s="9"/>
      <c r="AH4" s="9"/>
      <c r="AI4" s="9"/>
    </row>
    <row r="5" ht="20.25" customHeight="1">
      <c r="A5" s="5">
        <v>4.0</v>
      </c>
      <c r="B5" s="15" t="s">
        <v>35</v>
      </c>
      <c r="C5" s="17" t="s">
        <v>65</v>
      </c>
      <c r="D5" s="15" t="s">
        <v>66</v>
      </c>
      <c r="E5" s="16" t="s">
        <v>67</v>
      </c>
      <c r="F5" s="16" t="s">
        <v>68</v>
      </c>
      <c r="G5" s="15"/>
      <c r="H5" s="15"/>
      <c r="I5" s="15"/>
      <c r="J5" s="17" t="s">
        <v>69</v>
      </c>
      <c r="K5" s="15" t="s">
        <v>70</v>
      </c>
      <c r="L5" s="15" t="s">
        <v>71</v>
      </c>
      <c r="M5" s="15" t="s">
        <v>72</v>
      </c>
      <c r="N5" s="15"/>
      <c r="O5" s="15"/>
      <c r="P5" s="15" t="s">
        <v>73</v>
      </c>
      <c r="Q5" s="17" t="s">
        <v>74</v>
      </c>
      <c r="R5" s="15" t="s">
        <v>63</v>
      </c>
      <c r="S5" s="18" t="s">
        <v>75</v>
      </c>
      <c r="T5" s="19" t="s">
        <v>76</v>
      </c>
      <c r="U5" s="19" t="s">
        <v>77</v>
      </c>
      <c r="V5" s="20"/>
      <c r="W5" s="20"/>
      <c r="X5" s="20"/>
      <c r="Y5" s="20"/>
      <c r="Z5" s="20"/>
      <c r="AA5" s="20"/>
      <c r="AB5" s="20"/>
      <c r="AC5" s="20"/>
      <c r="AD5" s="20"/>
      <c r="AE5" s="20"/>
      <c r="AF5" s="20"/>
      <c r="AG5" s="20"/>
      <c r="AH5" s="20"/>
      <c r="AI5" s="20"/>
    </row>
    <row r="6" ht="20.25" customHeight="1">
      <c r="A6" s="5">
        <v>4.0</v>
      </c>
      <c r="B6" s="6" t="s">
        <v>35</v>
      </c>
      <c r="C6" s="6" t="s">
        <v>78</v>
      </c>
      <c r="D6" s="6" t="s">
        <v>79</v>
      </c>
      <c r="E6" s="22" t="s">
        <v>80</v>
      </c>
      <c r="F6" s="22" t="s">
        <v>81</v>
      </c>
      <c r="G6" s="10" t="s">
        <v>82</v>
      </c>
      <c r="H6" s="6"/>
      <c r="I6" s="6"/>
      <c r="J6" s="6" t="s">
        <v>50</v>
      </c>
      <c r="K6" s="6" t="s">
        <v>83</v>
      </c>
      <c r="L6" s="6"/>
      <c r="M6" s="6"/>
      <c r="N6" s="6"/>
      <c r="O6" s="6"/>
      <c r="P6" s="10" t="s">
        <v>84</v>
      </c>
      <c r="Q6" s="6"/>
      <c r="R6" s="6"/>
      <c r="S6" s="9" t="s">
        <v>85</v>
      </c>
      <c r="T6" s="23" t="s">
        <v>86</v>
      </c>
      <c r="U6" s="9"/>
      <c r="V6" s="9"/>
      <c r="W6" s="9"/>
      <c r="X6" s="9"/>
      <c r="Y6" s="9"/>
      <c r="Z6" s="9"/>
      <c r="AA6" s="9"/>
      <c r="AB6" s="9"/>
      <c r="AC6" s="9"/>
      <c r="AD6" s="9"/>
      <c r="AE6" s="9"/>
      <c r="AF6" s="9"/>
      <c r="AG6" s="9"/>
      <c r="AH6" s="9"/>
      <c r="AI6" s="9"/>
    </row>
    <row r="7" ht="20.25" customHeight="1">
      <c r="A7" s="5">
        <v>4.0</v>
      </c>
      <c r="B7" s="15" t="s">
        <v>35</v>
      </c>
      <c r="C7" s="15" t="s">
        <v>87</v>
      </c>
      <c r="D7" s="15" t="s">
        <v>79</v>
      </c>
      <c r="E7" s="24" t="s">
        <v>80</v>
      </c>
      <c r="F7" s="24" t="s">
        <v>81</v>
      </c>
      <c r="G7" s="17" t="s">
        <v>82</v>
      </c>
      <c r="H7" s="15"/>
      <c r="I7" s="15"/>
      <c r="J7" s="15" t="s">
        <v>50</v>
      </c>
      <c r="K7" s="15" t="s">
        <v>88</v>
      </c>
      <c r="L7" s="15"/>
      <c r="M7" s="15"/>
      <c r="N7" s="15"/>
      <c r="O7" s="15"/>
      <c r="P7" s="17" t="s">
        <v>84</v>
      </c>
      <c r="Q7" s="15"/>
      <c r="R7" s="15"/>
      <c r="S7" s="18" t="s">
        <v>89</v>
      </c>
      <c r="T7" s="25" t="s">
        <v>90</v>
      </c>
      <c r="U7" s="18"/>
      <c r="V7" s="18"/>
      <c r="W7" s="18"/>
      <c r="X7" s="18"/>
      <c r="Y7" s="18"/>
      <c r="Z7" s="18"/>
      <c r="AA7" s="18"/>
      <c r="AB7" s="18"/>
      <c r="AC7" s="18"/>
      <c r="AD7" s="18"/>
      <c r="AE7" s="18"/>
      <c r="AF7" s="18"/>
      <c r="AG7" s="18"/>
      <c r="AH7" s="18"/>
      <c r="AI7" s="18"/>
    </row>
    <row r="8" ht="20.25" customHeight="1">
      <c r="A8" s="5">
        <v>4.0</v>
      </c>
      <c r="B8" s="6" t="s">
        <v>35</v>
      </c>
      <c r="C8" s="6" t="s">
        <v>91</v>
      </c>
      <c r="D8" s="6" t="s">
        <v>92</v>
      </c>
      <c r="E8" s="22" t="s">
        <v>93</v>
      </c>
      <c r="F8" s="21"/>
      <c r="G8" s="6"/>
      <c r="H8" s="6"/>
      <c r="I8" s="6"/>
      <c r="J8" s="6" t="s">
        <v>94</v>
      </c>
      <c r="K8" s="6" t="s">
        <v>95</v>
      </c>
      <c r="L8" s="6"/>
      <c r="M8" s="6"/>
      <c r="N8" s="6"/>
      <c r="O8" s="6"/>
      <c r="P8" s="10" t="s">
        <v>96</v>
      </c>
      <c r="Q8" s="10" t="s">
        <v>97</v>
      </c>
      <c r="R8" s="6" t="s">
        <v>98</v>
      </c>
      <c r="S8" s="9" t="s">
        <v>99</v>
      </c>
      <c r="T8" s="13" t="s">
        <v>100</v>
      </c>
      <c r="U8" s="13" t="s">
        <v>101</v>
      </c>
      <c r="V8" s="13" t="s">
        <v>102</v>
      </c>
      <c r="W8" s="13" t="s">
        <v>103</v>
      </c>
      <c r="X8" s="26"/>
      <c r="Y8" s="26"/>
      <c r="Z8" s="26"/>
      <c r="AA8" s="26"/>
      <c r="AB8" s="26"/>
      <c r="AC8" s="26"/>
      <c r="AD8" s="26"/>
      <c r="AE8" s="26"/>
      <c r="AF8" s="26"/>
      <c r="AG8" s="26"/>
      <c r="AH8" s="26"/>
      <c r="AI8" s="26"/>
    </row>
    <row r="9" ht="20.25" customHeight="1">
      <c r="A9" s="5">
        <v>4.0</v>
      </c>
      <c r="B9" s="15" t="s">
        <v>35</v>
      </c>
      <c r="C9" s="15" t="s">
        <v>104</v>
      </c>
      <c r="D9" s="15" t="s">
        <v>105</v>
      </c>
      <c r="E9" s="16" t="s">
        <v>106</v>
      </c>
      <c r="F9" s="16" t="s">
        <v>107</v>
      </c>
      <c r="G9" s="17" t="s">
        <v>108</v>
      </c>
      <c r="H9" s="15"/>
      <c r="I9" s="15"/>
      <c r="J9" s="15" t="s">
        <v>50</v>
      </c>
      <c r="K9" s="15" t="s">
        <v>109</v>
      </c>
      <c r="L9" s="15"/>
      <c r="M9" s="15"/>
      <c r="N9" s="15"/>
      <c r="O9" s="15"/>
      <c r="P9" s="15"/>
      <c r="Q9" s="15"/>
      <c r="R9" s="15"/>
      <c r="S9" s="19" t="s">
        <v>110</v>
      </c>
      <c r="T9" s="19" t="s">
        <v>111</v>
      </c>
      <c r="U9" s="19" t="s">
        <v>112</v>
      </c>
      <c r="V9" s="18"/>
      <c r="W9" s="18"/>
      <c r="X9" s="18"/>
      <c r="Y9" s="18"/>
      <c r="Z9" s="18"/>
      <c r="AA9" s="18"/>
      <c r="AB9" s="18"/>
      <c r="AC9" s="18"/>
      <c r="AD9" s="18"/>
      <c r="AE9" s="18"/>
      <c r="AF9" s="18"/>
      <c r="AG9" s="18"/>
      <c r="AH9" s="18"/>
      <c r="AI9" s="18"/>
    </row>
    <row r="10" ht="20.25" customHeight="1">
      <c r="A10" s="5">
        <v>4.0</v>
      </c>
      <c r="B10" s="6" t="s">
        <v>35</v>
      </c>
      <c r="C10" s="6" t="s">
        <v>113</v>
      </c>
      <c r="D10" s="6" t="s">
        <v>105</v>
      </c>
      <c r="E10" s="21" t="s">
        <v>106</v>
      </c>
      <c r="F10" s="21" t="s">
        <v>107</v>
      </c>
      <c r="G10" s="6" t="s">
        <v>57</v>
      </c>
      <c r="H10" s="6"/>
      <c r="I10" s="6"/>
      <c r="J10" s="6" t="s">
        <v>58</v>
      </c>
      <c r="K10" s="6" t="s">
        <v>114</v>
      </c>
      <c r="L10" s="6" t="s">
        <v>60</v>
      </c>
      <c r="M10" s="6" t="s">
        <v>115</v>
      </c>
      <c r="N10" s="6"/>
      <c r="O10" s="6" t="s">
        <v>116</v>
      </c>
      <c r="P10" s="6" t="s">
        <v>117</v>
      </c>
      <c r="Q10" s="6"/>
      <c r="R10" s="6" t="s">
        <v>63</v>
      </c>
      <c r="S10" s="9" t="s">
        <v>118</v>
      </c>
      <c r="T10" s="9"/>
      <c r="U10" s="9"/>
      <c r="V10" s="9"/>
      <c r="W10" s="9"/>
      <c r="X10" s="9"/>
      <c r="Y10" s="9"/>
      <c r="Z10" s="9"/>
      <c r="AA10" s="9"/>
      <c r="AB10" s="9"/>
      <c r="AC10" s="9"/>
      <c r="AD10" s="9"/>
      <c r="AE10" s="9"/>
      <c r="AF10" s="9"/>
      <c r="AG10" s="9"/>
      <c r="AH10" s="9"/>
      <c r="AI10" s="9"/>
    </row>
    <row r="11" ht="20.25" customHeight="1">
      <c r="A11" s="5">
        <v>4.0</v>
      </c>
      <c r="B11" s="15" t="s">
        <v>35</v>
      </c>
      <c r="C11" s="15" t="s">
        <v>113</v>
      </c>
      <c r="D11" s="15" t="s">
        <v>105</v>
      </c>
      <c r="E11" s="16" t="s">
        <v>106</v>
      </c>
      <c r="F11" s="16" t="s">
        <v>107</v>
      </c>
      <c r="G11" s="17" t="s">
        <v>108</v>
      </c>
      <c r="H11" s="15"/>
      <c r="I11" s="15"/>
      <c r="J11" s="15" t="s">
        <v>50</v>
      </c>
      <c r="K11" s="15" t="s">
        <v>119</v>
      </c>
      <c r="L11" s="15"/>
      <c r="M11" s="15"/>
      <c r="N11" s="15"/>
      <c r="O11" s="15"/>
      <c r="P11" s="15"/>
      <c r="Q11" s="15"/>
      <c r="R11" s="15"/>
      <c r="S11" s="18" t="s">
        <v>120</v>
      </c>
      <c r="T11" s="19" t="s">
        <v>121</v>
      </c>
      <c r="U11" s="19" t="s">
        <v>122</v>
      </c>
      <c r="V11" s="18"/>
      <c r="W11" s="18"/>
      <c r="X11" s="18"/>
      <c r="Y11" s="18"/>
      <c r="Z11" s="18"/>
      <c r="AA11" s="18"/>
      <c r="AB11" s="18"/>
      <c r="AC11" s="18"/>
      <c r="AD11" s="18"/>
      <c r="AE11" s="18"/>
      <c r="AF11" s="18"/>
      <c r="AG11" s="18"/>
      <c r="AH11" s="18"/>
      <c r="AI11" s="18"/>
    </row>
    <row r="12" ht="20.25" customHeight="1">
      <c r="A12" s="5">
        <v>5.0</v>
      </c>
      <c r="B12" s="6" t="s">
        <v>123</v>
      </c>
      <c r="C12" s="6" t="s">
        <v>113</v>
      </c>
      <c r="D12" s="6" t="s">
        <v>105</v>
      </c>
      <c r="E12" s="21" t="s">
        <v>106</v>
      </c>
      <c r="F12" s="21" t="s">
        <v>107</v>
      </c>
      <c r="G12" s="6" t="s">
        <v>124</v>
      </c>
      <c r="H12" s="6"/>
      <c r="I12" s="6"/>
      <c r="J12" s="6" t="s">
        <v>50</v>
      </c>
      <c r="K12" s="6" t="s">
        <v>125</v>
      </c>
      <c r="L12" s="6" t="s">
        <v>126</v>
      </c>
      <c r="M12" s="6"/>
      <c r="N12" s="6"/>
      <c r="O12" s="6"/>
      <c r="P12" s="6"/>
      <c r="Q12" s="6"/>
      <c r="R12" s="6" t="s">
        <v>63</v>
      </c>
      <c r="S12" s="9" t="s">
        <v>127</v>
      </c>
      <c r="T12" s="9"/>
      <c r="U12" s="9"/>
      <c r="V12" s="9"/>
      <c r="W12" s="9"/>
      <c r="X12" s="9"/>
      <c r="Y12" s="9"/>
      <c r="Z12" s="9"/>
      <c r="AA12" s="9"/>
      <c r="AB12" s="9"/>
      <c r="AC12" s="9"/>
      <c r="AD12" s="9"/>
      <c r="AE12" s="9"/>
      <c r="AF12" s="9"/>
      <c r="AG12" s="9"/>
      <c r="AH12" s="9"/>
      <c r="AI12" s="9"/>
    </row>
    <row r="13" ht="20.25" customHeight="1">
      <c r="A13" s="5">
        <v>4.0</v>
      </c>
      <c r="B13" s="15" t="s">
        <v>35</v>
      </c>
      <c r="C13" s="15" t="s">
        <v>128</v>
      </c>
      <c r="D13" s="15" t="s">
        <v>105</v>
      </c>
      <c r="E13" s="16" t="s">
        <v>106</v>
      </c>
      <c r="F13" s="16" t="s">
        <v>107</v>
      </c>
      <c r="G13" s="17" t="s">
        <v>108</v>
      </c>
      <c r="H13" s="15"/>
      <c r="I13" s="15"/>
      <c r="J13" s="15" t="s">
        <v>50</v>
      </c>
      <c r="K13" s="15" t="s">
        <v>129</v>
      </c>
      <c r="L13" s="15"/>
      <c r="M13" s="15"/>
      <c r="N13" s="15"/>
      <c r="O13" s="15"/>
      <c r="P13" s="15"/>
      <c r="Q13" s="15"/>
      <c r="R13" s="15"/>
      <c r="S13" s="18" t="s">
        <v>130</v>
      </c>
      <c r="T13" s="19" t="s">
        <v>131</v>
      </c>
      <c r="U13" s="19" t="s">
        <v>132</v>
      </c>
      <c r="V13" s="18"/>
      <c r="W13" s="18"/>
      <c r="X13" s="18"/>
      <c r="Y13" s="18"/>
      <c r="Z13" s="18"/>
      <c r="AA13" s="18"/>
      <c r="AB13" s="18"/>
      <c r="AC13" s="18"/>
      <c r="AD13" s="18"/>
      <c r="AE13" s="18"/>
      <c r="AF13" s="18"/>
      <c r="AG13" s="18"/>
      <c r="AH13" s="18"/>
      <c r="AI13" s="18"/>
    </row>
    <row r="14" ht="20.25" customHeight="1">
      <c r="A14" s="5">
        <v>4.0</v>
      </c>
      <c r="B14" s="6" t="s">
        <v>35</v>
      </c>
      <c r="C14" s="7" t="s">
        <v>133</v>
      </c>
      <c r="D14" s="7" t="s">
        <v>134</v>
      </c>
      <c r="E14" s="27">
        <v>1941.0</v>
      </c>
      <c r="F14" s="28"/>
      <c r="G14" s="9"/>
      <c r="H14" s="9"/>
      <c r="I14" s="9"/>
      <c r="J14" s="7" t="s">
        <v>134</v>
      </c>
      <c r="K14" s="10" t="s">
        <v>135</v>
      </c>
      <c r="L14" s="9"/>
      <c r="M14" s="9"/>
      <c r="N14" s="9"/>
      <c r="O14" s="9"/>
      <c r="P14" s="9"/>
      <c r="Q14" s="9"/>
      <c r="R14" s="9"/>
      <c r="S14" s="7" t="s">
        <v>136</v>
      </c>
      <c r="T14" s="9"/>
      <c r="U14" s="9"/>
      <c r="V14" s="9"/>
      <c r="W14" s="9"/>
      <c r="X14" s="9"/>
      <c r="Y14" s="9"/>
      <c r="Z14" s="9"/>
      <c r="AA14" s="9"/>
      <c r="AB14" s="9"/>
      <c r="AC14" s="9"/>
      <c r="AD14" s="9"/>
      <c r="AE14" s="9"/>
      <c r="AF14" s="9"/>
      <c r="AG14" s="9"/>
      <c r="AH14" s="9"/>
      <c r="AI14" s="9"/>
    </row>
    <row r="15" ht="20.25" customHeight="1">
      <c r="A15" s="5">
        <v>4.0</v>
      </c>
      <c r="B15" s="15" t="s">
        <v>35</v>
      </c>
      <c r="C15" s="29" t="s">
        <v>137</v>
      </c>
      <c r="D15" s="29" t="s">
        <v>138</v>
      </c>
      <c r="E15" s="30">
        <v>1929.0</v>
      </c>
      <c r="F15" s="30">
        <v>2010.0</v>
      </c>
      <c r="G15" s="29" t="s">
        <v>139</v>
      </c>
      <c r="H15" s="18"/>
      <c r="I15" s="18"/>
      <c r="J15" s="29" t="s">
        <v>140</v>
      </c>
      <c r="K15" s="17" t="s">
        <v>141</v>
      </c>
      <c r="L15" s="18"/>
      <c r="M15" s="18"/>
      <c r="N15" s="18"/>
      <c r="O15" s="18"/>
      <c r="P15" s="18"/>
      <c r="Q15" s="18"/>
      <c r="R15" s="18"/>
      <c r="S15" s="19" t="s">
        <v>142</v>
      </c>
      <c r="T15" s="19" t="s">
        <v>143</v>
      </c>
      <c r="U15" s="19" t="s">
        <v>144</v>
      </c>
      <c r="V15" s="18"/>
      <c r="W15" s="18"/>
      <c r="X15" s="18"/>
      <c r="Y15" s="18"/>
      <c r="Z15" s="18"/>
      <c r="AA15" s="18"/>
      <c r="AB15" s="18"/>
      <c r="AC15" s="18"/>
      <c r="AD15" s="18"/>
      <c r="AE15" s="18"/>
      <c r="AF15" s="18"/>
      <c r="AG15" s="18"/>
      <c r="AH15" s="18"/>
      <c r="AI15" s="18"/>
    </row>
    <row r="16" ht="20.25" customHeight="1">
      <c r="A16" s="5">
        <v>4.0</v>
      </c>
      <c r="B16" s="6" t="s">
        <v>35</v>
      </c>
      <c r="C16" s="6" t="s">
        <v>145</v>
      </c>
      <c r="D16" s="6" t="s">
        <v>146</v>
      </c>
      <c r="E16" s="21" t="s">
        <v>147</v>
      </c>
      <c r="F16" s="21" t="s">
        <v>148</v>
      </c>
      <c r="G16" s="6" t="s">
        <v>57</v>
      </c>
      <c r="H16" s="6"/>
      <c r="I16" s="6"/>
      <c r="J16" s="6" t="s">
        <v>58</v>
      </c>
      <c r="K16" s="6" t="s">
        <v>149</v>
      </c>
      <c r="L16" s="6" t="s">
        <v>150</v>
      </c>
      <c r="M16" s="6" t="s">
        <v>151</v>
      </c>
      <c r="N16" s="6"/>
      <c r="O16" s="10" t="s">
        <v>152</v>
      </c>
      <c r="P16" s="6" t="s">
        <v>153</v>
      </c>
      <c r="Q16" s="6"/>
      <c r="R16" s="6" t="s">
        <v>154</v>
      </c>
      <c r="S16" s="9" t="s">
        <v>155</v>
      </c>
      <c r="T16" s="13" t="s">
        <v>156</v>
      </c>
      <c r="U16" s="13" t="s">
        <v>157</v>
      </c>
      <c r="V16" s="13" t="s">
        <v>158</v>
      </c>
      <c r="W16" s="9"/>
      <c r="X16" s="9"/>
      <c r="Y16" s="9"/>
      <c r="Z16" s="9"/>
      <c r="AA16" s="9"/>
      <c r="AB16" s="9"/>
      <c r="AC16" s="9"/>
      <c r="AD16" s="9"/>
      <c r="AE16" s="9"/>
      <c r="AF16" s="9"/>
      <c r="AG16" s="9"/>
      <c r="AH16" s="9"/>
      <c r="AI16" s="9"/>
    </row>
    <row r="17" ht="20.25" customHeight="1">
      <c r="A17" s="31">
        <v>5.0</v>
      </c>
      <c r="B17" s="17" t="s">
        <v>159</v>
      </c>
      <c r="C17" s="29" t="s">
        <v>160</v>
      </c>
      <c r="D17" s="29" t="s">
        <v>161</v>
      </c>
      <c r="E17" s="30">
        <v>1813.0</v>
      </c>
      <c r="F17" s="30">
        <v>1888.0</v>
      </c>
      <c r="G17" s="17" t="s">
        <v>162</v>
      </c>
      <c r="H17" s="18"/>
      <c r="I17" s="18"/>
      <c r="J17" s="15" t="s">
        <v>50</v>
      </c>
      <c r="K17" s="17" t="s">
        <v>163</v>
      </c>
      <c r="L17" s="18"/>
      <c r="M17" s="18"/>
      <c r="N17" s="18"/>
      <c r="O17" s="18"/>
      <c r="P17" s="29" t="s">
        <v>164</v>
      </c>
      <c r="Q17" s="18"/>
      <c r="R17" s="18"/>
      <c r="S17" s="19" t="s">
        <v>165</v>
      </c>
      <c r="T17" s="19" t="s">
        <v>166</v>
      </c>
      <c r="U17" s="19" t="s">
        <v>167</v>
      </c>
      <c r="V17" s="18"/>
      <c r="W17" s="18"/>
      <c r="X17" s="18"/>
      <c r="Y17" s="18"/>
      <c r="Z17" s="18"/>
      <c r="AA17" s="18"/>
      <c r="AB17" s="18"/>
      <c r="AC17" s="18"/>
      <c r="AD17" s="18"/>
      <c r="AE17" s="18"/>
      <c r="AF17" s="18"/>
      <c r="AG17" s="18"/>
      <c r="AH17" s="18"/>
      <c r="AI17" s="18"/>
    </row>
    <row r="18" ht="20.25" customHeight="1">
      <c r="A18" s="5">
        <v>5.0</v>
      </c>
      <c r="B18" s="6" t="s">
        <v>123</v>
      </c>
      <c r="C18" s="7" t="s">
        <v>168</v>
      </c>
      <c r="D18" s="7" t="s">
        <v>169</v>
      </c>
      <c r="E18" s="27">
        <v>1887.0</v>
      </c>
      <c r="F18" s="27">
        <v>1948.0</v>
      </c>
      <c r="G18" s="6" t="s">
        <v>124</v>
      </c>
      <c r="H18" s="9"/>
      <c r="I18" s="9"/>
      <c r="J18" s="6" t="s">
        <v>50</v>
      </c>
      <c r="K18" s="10" t="s">
        <v>170</v>
      </c>
      <c r="L18" s="9"/>
      <c r="M18" s="9"/>
      <c r="N18" s="9"/>
      <c r="O18" s="9"/>
      <c r="P18" s="11"/>
      <c r="Q18" s="9"/>
      <c r="R18" s="9"/>
      <c r="S18" s="13" t="s">
        <v>171</v>
      </c>
      <c r="T18" s="13" t="s">
        <v>172</v>
      </c>
      <c r="U18" s="13" t="s">
        <v>173</v>
      </c>
      <c r="V18" s="9"/>
      <c r="W18" s="9"/>
      <c r="X18" s="9"/>
      <c r="Y18" s="9"/>
      <c r="Z18" s="9"/>
      <c r="AA18" s="9"/>
      <c r="AB18" s="9"/>
      <c r="AC18" s="9"/>
      <c r="AD18" s="9"/>
      <c r="AE18" s="9"/>
      <c r="AF18" s="9"/>
      <c r="AG18" s="9"/>
      <c r="AH18" s="9"/>
      <c r="AI18" s="9"/>
    </row>
    <row r="19" ht="20.25" customHeight="1">
      <c r="A19" s="32">
        <v>5.0</v>
      </c>
      <c r="B19" s="17" t="s">
        <v>174</v>
      </c>
      <c r="C19" s="29" t="s">
        <v>175</v>
      </c>
      <c r="D19" s="29" t="s">
        <v>176</v>
      </c>
      <c r="E19" s="30">
        <v>1867.0</v>
      </c>
      <c r="F19" s="30">
        <v>1903.0</v>
      </c>
      <c r="G19" s="33"/>
      <c r="H19" s="33"/>
      <c r="I19" s="18"/>
      <c r="J19" s="15" t="s">
        <v>50</v>
      </c>
      <c r="K19" s="17" t="s">
        <v>177</v>
      </c>
      <c r="L19" s="18"/>
      <c r="M19" s="18"/>
      <c r="N19" s="18"/>
      <c r="O19" s="33"/>
      <c r="P19" s="33"/>
      <c r="Q19" s="33"/>
      <c r="R19" s="18"/>
      <c r="S19" s="34" t="s">
        <v>178</v>
      </c>
      <c r="T19" s="19" t="s">
        <v>179</v>
      </c>
      <c r="U19" s="19" t="s">
        <v>180</v>
      </c>
      <c r="V19" s="33"/>
      <c r="W19" s="33"/>
      <c r="X19" s="33"/>
      <c r="Y19" s="33"/>
      <c r="Z19" s="33"/>
      <c r="AA19" s="33"/>
      <c r="AB19" s="33"/>
      <c r="AC19" s="33"/>
      <c r="AD19" s="33"/>
      <c r="AE19" s="33"/>
      <c r="AF19" s="33"/>
      <c r="AG19" s="33"/>
      <c r="AH19" s="33"/>
      <c r="AI19" s="33"/>
    </row>
    <row r="20" ht="20.25" customHeight="1">
      <c r="A20" s="5">
        <v>4.0</v>
      </c>
      <c r="B20" s="6" t="s">
        <v>35</v>
      </c>
      <c r="C20" s="6" t="s">
        <v>181</v>
      </c>
      <c r="D20" s="6" t="s">
        <v>182</v>
      </c>
      <c r="E20" s="21" t="s">
        <v>183</v>
      </c>
      <c r="F20" s="21"/>
      <c r="G20" s="6"/>
      <c r="H20" s="6"/>
      <c r="I20" s="6"/>
      <c r="J20" s="6" t="s">
        <v>184</v>
      </c>
      <c r="K20" s="6" t="s">
        <v>185</v>
      </c>
      <c r="L20" s="6"/>
      <c r="M20" s="6"/>
      <c r="N20" s="6"/>
      <c r="O20" s="6"/>
      <c r="P20" s="6"/>
      <c r="Q20" s="6"/>
      <c r="R20" s="6" t="s">
        <v>63</v>
      </c>
      <c r="S20" s="9" t="s">
        <v>186</v>
      </c>
      <c r="T20" s="9"/>
      <c r="U20" s="9"/>
      <c r="V20" s="9"/>
      <c r="W20" s="9"/>
      <c r="X20" s="9"/>
      <c r="Y20" s="9"/>
      <c r="Z20" s="9"/>
      <c r="AA20" s="9"/>
      <c r="AB20" s="9"/>
      <c r="AC20" s="9"/>
      <c r="AD20" s="9"/>
      <c r="AE20" s="9"/>
      <c r="AF20" s="9"/>
      <c r="AG20" s="9"/>
      <c r="AH20" s="9"/>
      <c r="AI20" s="9"/>
    </row>
    <row r="21" ht="20.25" customHeight="1">
      <c r="A21" s="5">
        <v>4.0</v>
      </c>
      <c r="B21" s="15" t="s">
        <v>187</v>
      </c>
      <c r="C21" s="15" t="s">
        <v>188</v>
      </c>
      <c r="D21" s="15" t="s">
        <v>189</v>
      </c>
      <c r="E21" s="16" t="s">
        <v>190</v>
      </c>
      <c r="F21" s="16" t="s">
        <v>191</v>
      </c>
      <c r="G21" s="17" t="s">
        <v>192</v>
      </c>
      <c r="H21" s="15"/>
      <c r="I21" s="15"/>
      <c r="J21" s="17" t="s">
        <v>193</v>
      </c>
      <c r="K21" s="17" t="s">
        <v>194</v>
      </c>
      <c r="L21" s="15" t="s">
        <v>195</v>
      </c>
      <c r="M21" s="15"/>
      <c r="N21" s="15" t="s">
        <v>196</v>
      </c>
      <c r="O21" s="15"/>
      <c r="P21" s="17" t="s">
        <v>197</v>
      </c>
      <c r="Q21" s="15"/>
      <c r="R21" s="15" t="s">
        <v>63</v>
      </c>
      <c r="S21" s="19" t="s">
        <v>198</v>
      </c>
      <c r="T21" s="19" t="s">
        <v>199</v>
      </c>
      <c r="U21" s="19" t="s">
        <v>200</v>
      </c>
      <c r="V21" s="18"/>
      <c r="W21" s="18"/>
      <c r="X21" s="18"/>
      <c r="Y21" s="18"/>
      <c r="Z21" s="18"/>
      <c r="AA21" s="18"/>
      <c r="AB21" s="18"/>
      <c r="AC21" s="18"/>
      <c r="AD21" s="18"/>
      <c r="AE21" s="18"/>
      <c r="AF21" s="18"/>
      <c r="AG21" s="18"/>
      <c r="AH21" s="18"/>
      <c r="AI21" s="18"/>
    </row>
    <row r="22" ht="20.25" customHeight="1">
      <c r="A22" s="5">
        <v>4.0</v>
      </c>
      <c r="B22" s="6" t="s">
        <v>35</v>
      </c>
      <c r="C22" s="6" t="s">
        <v>201</v>
      </c>
      <c r="D22" s="6" t="s">
        <v>189</v>
      </c>
      <c r="E22" s="21" t="s">
        <v>190</v>
      </c>
      <c r="F22" s="21" t="s">
        <v>191</v>
      </c>
      <c r="G22" s="10" t="s">
        <v>202</v>
      </c>
      <c r="H22" s="6"/>
      <c r="I22" s="6"/>
      <c r="J22" s="6" t="s">
        <v>50</v>
      </c>
      <c r="K22" s="6" t="s">
        <v>203</v>
      </c>
      <c r="L22" s="6"/>
      <c r="M22" s="6"/>
      <c r="N22" s="6"/>
      <c r="O22" s="6"/>
      <c r="P22" s="6"/>
      <c r="Q22" s="6"/>
      <c r="R22" s="6"/>
      <c r="S22" s="13" t="s">
        <v>204</v>
      </c>
      <c r="T22" s="13" t="s">
        <v>205</v>
      </c>
      <c r="U22" s="13" t="s">
        <v>206</v>
      </c>
      <c r="V22" s="9"/>
      <c r="W22" s="9"/>
      <c r="X22" s="9"/>
      <c r="Y22" s="9"/>
      <c r="Z22" s="9"/>
      <c r="AA22" s="9"/>
      <c r="AB22" s="9"/>
      <c r="AC22" s="9"/>
      <c r="AD22" s="9"/>
      <c r="AE22" s="9"/>
      <c r="AF22" s="9"/>
      <c r="AG22" s="9"/>
      <c r="AH22" s="9"/>
      <c r="AI22" s="9"/>
    </row>
    <row r="23" ht="20.25" customHeight="1">
      <c r="A23" s="5">
        <v>4.0</v>
      </c>
      <c r="B23" s="15" t="s">
        <v>35</v>
      </c>
      <c r="C23" s="15" t="s">
        <v>207</v>
      </c>
      <c r="D23" s="15" t="s">
        <v>208</v>
      </c>
      <c r="E23" s="16"/>
      <c r="F23" s="16"/>
      <c r="G23" s="15"/>
      <c r="H23" s="15"/>
      <c r="I23" s="15"/>
      <c r="J23" s="15" t="s">
        <v>209</v>
      </c>
      <c r="K23" s="15" t="s">
        <v>210</v>
      </c>
      <c r="L23" s="15"/>
      <c r="M23" s="15"/>
      <c r="N23" s="15"/>
      <c r="O23" s="15"/>
      <c r="P23" s="15"/>
      <c r="Q23" s="15"/>
      <c r="R23" s="15" t="s">
        <v>154</v>
      </c>
      <c r="S23" s="18" t="s">
        <v>211</v>
      </c>
      <c r="T23" s="18"/>
      <c r="U23" s="18"/>
      <c r="V23" s="18"/>
      <c r="W23" s="18"/>
      <c r="X23" s="18"/>
      <c r="Y23" s="18"/>
      <c r="Z23" s="18"/>
      <c r="AA23" s="18"/>
      <c r="AB23" s="18"/>
      <c r="AC23" s="18"/>
      <c r="AD23" s="18"/>
      <c r="AE23" s="18"/>
      <c r="AF23" s="18"/>
      <c r="AG23" s="18"/>
      <c r="AH23" s="18"/>
      <c r="AI23" s="18"/>
    </row>
    <row r="24" ht="20.25" customHeight="1">
      <c r="A24" s="5">
        <v>4.0</v>
      </c>
      <c r="B24" s="6" t="s">
        <v>35</v>
      </c>
      <c r="C24" s="6" t="s">
        <v>212</v>
      </c>
      <c r="D24" s="6" t="s">
        <v>213</v>
      </c>
      <c r="E24" s="21" t="s">
        <v>214</v>
      </c>
      <c r="F24" s="21" t="s">
        <v>215</v>
      </c>
      <c r="G24" s="10" t="s">
        <v>216</v>
      </c>
      <c r="H24" s="6"/>
      <c r="I24" s="6"/>
      <c r="J24" s="10" t="s">
        <v>217</v>
      </c>
      <c r="K24" s="6" t="s">
        <v>218</v>
      </c>
      <c r="L24" s="6" t="s">
        <v>219</v>
      </c>
      <c r="M24" s="6"/>
      <c r="N24" s="6"/>
      <c r="O24" s="6"/>
      <c r="P24" s="6"/>
      <c r="Q24" s="6"/>
      <c r="R24" s="6" t="s">
        <v>154</v>
      </c>
      <c r="S24" s="9" t="s">
        <v>220</v>
      </c>
      <c r="T24" s="9"/>
      <c r="U24" s="9"/>
      <c r="V24" s="9"/>
      <c r="W24" s="9"/>
      <c r="X24" s="9"/>
      <c r="Y24" s="9"/>
      <c r="Z24" s="9"/>
      <c r="AA24" s="9"/>
      <c r="AB24" s="9"/>
      <c r="AC24" s="9"/>
      <c r="AD24" s="9"/>
      <c r="AE24" s="9"/>
      <c r="AF24" s="9"/>
      <c r="AG24" s="9"/>
      <c r="AH24" s="9"/>
      <c r="AI24" s="9"/>
    </row>
    <row r="25" ht="20.25" customHeight="1">
      <c r="A25" s="5">
        <v>4.0</v>
      </c>
      <c r="B25" s="15" t="s">
        <v>35</v>
      </c>
      <c r="C25" s="15" t="s">
        <v>221</v>
      </c>
      <c r="D25" s="15" t="s">
        <v>222</v>
      </c>
      <c r="E25" s="16" t="s">
        <v>223</v>
      </c>
      <c r="F25" s="16" t="s">
        <v>224</v>
      </c>
      <c r="G25" s="15" t="s">
        <v>225</v>
      </c>
      <c r="H25" s="15"/>
      <c r="I25" s="15"/>
      <c r="J25" s="15" t="s">
        <v>58</v>
      </c>
      <c r="K25" s="15" t="s">
        <v>226</v>
      </c>
      <c r="L25" s="15" t="s">
        <v>227</v>
      </c>
      <c r="M25" s="15" t="s">
        <v>228</v>
      </c>
      <c r="N25" s="15"/>
      <c r="O25" s="15" t="s">
        <v>229</v>
      </c>
      <c r="P25" s="15" t="s">
        <v>230</v>
      </c>
      <c r="Q25" s="15"/>
      <c r="R25" s="15" t="s">
        <v>63</v>
      </c>
      <c r="S25" s="18" t="s">
        <v>231</v>
      </c>
      <c r="T25" s="18"/>
      <c r="U25" s="18"/>
      <c r="V25" s="18"/>
      <c r="W25" s="18"/>
      <c r="X25" s="18"/>
      <c r="Y25" s="18"/>
      <c r="Z25" s="18"/>
      <c r="AA25" s="18"/>
      <c r="AB25" s="18"/>
      <c r="AC25" s="18"/>
      <c r="AD25" s="18"/>
      <c r="AE25" s="18"/>
      <c r="AF25" s="18"/>
      <c r="AG25" s="18"/>
      <c r="AH25" s="18"/>
      <c r="AI25" s="18"/>
    </row>
    <row r="26" ht="20.25" customHeight="1">
      <c r="A26" s="5">
        <v>4.0</v>
      </c>
      <c r="B26" s="6" t="s">
        <v>35</v>
      </c>
      <c r="C26" s="6" t="s">
        <v>232</v>
      </c>
      <c r="D26" s="6" t="s">
        <v>233</v>
      </c>
      <c r="E26" s="22" t="s">
        <v>234</v>
      </c>
      <c r="F26" s="22" t="s">
        <v>235</v>
      </c>
      <c r="G26" s="10" t="s">
        <v>202</v>
      </c>
      <c r="H26" s="6"/>
      <c r="I26" s="6"/>
      <c r="J26" s="6" t="s">
        <v>50</v>
      </c>
      <c r="K26" s="6" t="s">
        <v>236</v>
      </c>
      <c r="L26" s="6"/>
      <c r="M26" s="6"/>
      <c r="N26" s="6"/>
      <c r="O26" s="6"/>
      <c r="P26" s="10" t="s">
        <v>237</v>
      </c>
      <c r="Q26" s="6"/>
      <c r="R26" s="6"/>
      <c r="S26" s="13" t="s">
        <v>238</v>
      </c>
      <c r="T26" s="13" t="s">
        <v>239</v>
      </c>
      <c r="U26" s="13" t="s">
        <v>240</v>
      </c>
      <c r="V26" s="9"/>
      <c r="W26" s="9"/>
      <c r="X26" s="9"/>
      <c r="Y26" s="9"/>
      <c r="Z26" s="9"/>
      <c r="AA26" s="9"/>
      <c r="AB26" s="9"/>
      <c r="AC26" s="9"/>
      <c r="AD26" s="9"/>
      <c r="AE26" s="9"/>
      <c r="AF26" s="9"/>
      <c r="AG26" s="9"/>
      <c r="AH26" s="9"/>
      <c r="AI26" s="9"/>
    </row>
    <row r="27" ht="20.25" customHeight="1">
      <c r="A27" s="5">
        <v>4.0</v>
      </c>
      <c r="B27" s="15" t="s">
        <v>35</v>
      </c>
      <c r="C27" s="15" t="s">
        <v>241</v>
      </c>
      <c r="D27" s="15" t="s">
        <v>242</v>
      </c>
      <c r="E27" s="16" t="s">
        <v>243</v>
      </c>
      <c r="F27" s="16"/>
      <c r="G27" s="15"/>
      <c r="H27" s="15"/>
      <c r="I27" s="15"/>
      <c r="J27" s="15" t="s">
        <v>94</v>
      </c>
      <c r="K27" s="15" t="s">
        <v>244</v>
      </c>
      <c r="L27" s="15" t="s">
        <v>195</v>
      </c>
      <c r="M27" s="15" t="s">
        <v>245</v>
      </c>
      <c r="N27" s="15"/>
      <c r="O27" s="15"/>
      <c r="P27" s="17" t="s">
        <v>246</v>
      </c>
      <c r="Q27" s="17" t="s">
        <v>247</v>
      </c>
      <c r="R27" s="15" t="s">
        <v>98</v>
      </c>
      <c r="S27" s="19" t="s">
        <v>248</v>
      </c>
      <c r="T27" s="19" t="s">
        <v>249</v>
      </c>
      <c r="U27" s="19" t="s">
        <v>250</v>
      </c>
      <c r="V27" s="19" t="s">
        <v>251</v>
      </c>
      <c r="W27" s="19" t="s">
        <v>252</v>
      </c>
      <c r="X27" s="19" t="s">
        <v>253</v>
      </c>
      <c r="Y27" s="19" t="s">
        <v>254</v>
      </c>
      <c r="Z27" s="19" t="s">
        <v>255</v>
      </c>
      <c r="AA27" s="20"/>
      <c r="AB27" s="20"/>
      <c r="AC27" s="20"/>
      <c r="AD27" s="20"/>
      <c r="AE27" s="20"/>
      <c r="AF27" s="20"/>
      <c r="AG27" s="20"/>
      <c r="AH27" s="20"/>
      <c r="AI27" s="20"/>
    </row>
    <row r="28" ht="20.25" customHeight="1">
      <c r="A28" s="5">
        <v>5.0</v>
      </c>
      <c r="B28" s="6" t="s">
        <v>256</v>
      </c>
      <c r="C28" s="6" t="s">
        <v>257</v>
      </c>
      <c r="D28" s="6" t="s">
        <v>258</v>
      </c>
      <c r="E28" s="22" t="s">
        <v>259</v>
      </c>
      <c r="F28" s="22" t="s">
        <v>260</v>
      </c>
      <c r="G28" s="6"/>
      <c r="H28" s="6"/>
      <c r="I28" s="6"/>
      <c r="J28" s="6" t="s">
        <v>50</v>
      </c>
      <c r="K28" s="6" t="s">
        <v>261</v>
      </c>
      <c r="L28" s="6"/>
      <c r="M28" s="6"/>
      <c r="N28" s="6"/>
      <c r="O28" s="6"/>
      <c r="P28" s="10" t="s">
        <v>262</v>
      </c>
      <c r="Q28" s="6"/>
      <c r="R28" s="6" t="s">
        <v>263</v>
      </c>
      <c r="S28" s="13" t="s">
        <v>264</v>
      </c>
      <c r="T28" s="13" t="s">
        <v>265</v>
      </c>
      <c r="U28" s="9"/>
      <c r="V28" s="9"/>
      <c r="W28" s="9"/>
      <c r="X28" s="9"/>
      <c r="Y28" s="9"/>
      <c r="Z28" s="9"/>
      <c r="AA28" s="9"/>
      <c r="AB28" s="9"/>
      <c r="AC28" s="9"/>
      <c r="AD28" s="9"/>
      <c r="AE28" s="9"/>
      <c r="AF28" s="9"/>
      <c r="AG28" s="9"/>
      <c r="AH28" s="9"/>
      <c r="AI28" s="9"/>
    </row>
    <row r="29" ht="20.25" customHeight="1">
      <c r="A29" s="5">
        <v>4.0</v>
      </c>
      <c r="B29" s="15" t="s">
        <v>35</v>
      </c>
      <c r="C29" s="15" t="s">
        <v>266</v>
      </c>
      <c r="D29" s="15" t="s">
        <v>267</v>
      </c>
      <c r="E29" s="16" t="s">
        <v>268</v>
      </c>
      <c r="F29" s="16" t="s">
        <v>269</v>
      </c>
      <c r="G29" s="15" t="s">
        <v>270</v>
      </c>
      <c r="H29" s="15"/>
      <c r="I29" s="15"/>
      <c r="J29" s="15" t="s">
        <v>94</v>
      </c>
      <c r="K29" s="15" t="s">
        <v>271</v>
      </c>
      <c r="L29" s="15" t="s">
        <v>272</v>
      </c>
      <c r="M29" s="15" t="s">
        <v>273</v>
      </c>
      <c r="N29" s="15"/>
      <c r="O29" s="15"/>
      <c r="P29" s="15"/>
      <c r="Q29" s="17" t="s">
        <v>274</v>
      </c>
      <c r="R29" s="15" t="s">
        <v>98</v>
      </c>
      <c r="S29" s="19" t="s">
        <v>275</v>
      </c>
      <c r="T29" s="19" t="s">
        <v>276</v>
      </c>
      <c r="U29" s="19" t="s">
        <v>277</v>
      </c>
      <c r="V29" s="19" t="s">
        <v>278</v>
      </c>
      <c r="W29" s="19" t="s">
        <v>279</v>
      </c>
      <c r="X29" s="19" t="s">
        <v>280</v>
      </c>
      <c r="Y29" s="18"/>
      <c r="Z29" s="18"/>
      <c r="AA29" s="18"/>
      <c r="AB29" s="18"/>
      <c r="AC29" s="18"/>
      <c r="AD29" s="18"/>
      <c r="AE29" s="18"/>
      <c r="AF29" s="18"/>
      <c r="AG29" s="18"/>
      <c r="AH29" s="18"/>
      <c r="AI29" s="18"/>
    </row>
    <row r="30" ht="20.25" customHeight="1">
      <c r="A30" s="5">
        <v>4.0</v>
      </c>
      <c r="B30" s="6" t="s">
        <v>35</v>
      </c>
      <c r="C30" s="6" t="s">
        <v>281</v>
      </c>
      <c r="D30" s="6" t="s">
        <v>267</v>
      </c>
      <c r="E30" s="21" t="s">
        <v>268</v>
      </c>
      <c r="F30" s="21" t="s">
        <v>269</v>
      </c>
      <c r="G30" s="10" t="s">
        <v>108</v>
      </c>
      <c r="H30" s="6"/>
      <c r="I30" s="6"/>
      <c r="J30" s="6" t="s">
        <v>50</v>
      </c>
      <c r="K30" s="6" t="s">
        <v>282</v>
      </c>
      <c r="L30" s="6"/>
      <c r="M30" s="6"/>
      <c r="N30" s="6"/>
      <c r="O30" s="6"/>
      <c r="P30" s="6"/>
      <c r="Q30" s="6"/>
      <c r="R30" s="6"/>
      <c r="S30" s="13" t="s">
        <v>283</v>
      </c>
      <c r="T30" s="13" t="s">
        <v>284</v>
      </c>
      <c r="U30" s="9"/>
      <c r="V30" s="9"/>
      <c r="W30" s="9"/>
      <c r="X30" s="9"/>
      <c r="Y30" s="9"/>
      <c r="Z30" s="9"/>
      <c r="AA30" s="9"/>
      <c r="AB30" s="9"/>
      <c r="AC30" s="9"/>
      <c r="AD30" s="9"/>
      <c r="AE30" s="9"/>
      <c r="AF30" s="9"/>
      <c r="AG30" s="9"/>
      <c r="AH30" s="9"/>
      <c r="AI30" s="9"/>
    </row>
    <row r="31" ht="20.25" customHeight="1">
      <c r="A31" s="5">
        <v>4.0</v>
      </c>
      <c r="B31" s="17" t="s">
        <v>187</v>
      </c>
      <c r="C31" s="17" t="s">
        <v>285</v>
      </c>
      <c r="D31" s="15" t="s">
        <v>267</v>
      </c>
      <c r="E31" s="16" t="s">
        <v>268</v>
      </c>
      <c r="F31" s="16" t="s">
        <v>269</v>
      </c>
      <c r="G31" s="15" t="s">
        <v>286</v>
      </c>
      <c r="H31" s="15"/>
      <c r="I31" s="15"/>
      <c r="J31" s="15" t="s">
        <v>287</v>
      </c>
      <c r="K31" s="15" t="s">
        <v>288</v>
      </c>
      <c r="L31" s="15" t="s">
        <v>289</v>
      </c>
      <c r="M31" s="15"/>
      <c r="N31" s="15"/>
      <c r="O31" s="15"/>
      <c r="P31" s="17" t="s">
        <v>290</v>
      </c>
      <c r="Q31" s="15"/>
      <c r="R31" s="15" t="s">
        <v>291</v>
      </c>
      <c r="S31" s="19" t="s">
        <v>292</v>
      </c>
      <c r="T31" s="19" t="s">
        <v>293</v>
      </c>
      <c r="U31" s="19" t="s">
        <v>294</v>
      </c>
      <c r="V31" s="35"/>
      <c r="W31" s="18"/>
      <c r="X31" s="18"/>
      <c r="Y31" s="18"/>
      <c r="Z31" s="18"/>
      <c r="AA31" s="18"/>
      <c r="AB31" s="18"/>
      <c r="AC31" s="18"/>
      <c r="AD31" s="18"/>
      <c r="AE31" s="18"/>
      <c r="AF31" s="18"/>
      <c r="AG31" s="18"/>
      <c r="AH31" s="18"/>
      <c r="AI31" s="18"/>
    </row>
    <row r="32" ht="20.25" customHeight="1">
      <c r="A32" s="5">
        <v>4.0</v>
      </c>
      <c r="B32" s="6" t="s">
        <v>35</v>
      </c>
      <c r="C32" s="10" t="s">
        <v>295</v>
      </c>
      <c r="D32" s="6" t="s">
        <v>267</v>
      </c>
      <c r="E32" s="21" t="s">
        <v>268</v>
      </c>
      <c r="F32" s="21" t="s">
        <v>269</v>
      </c>
      <c r="G32" s="10" t="s">
        <v>296</v>
      </c>
      <c r="H32" s="6"/>
      <c r="I32" s="6"/>
      <c r="J32" s="6" t="s">
        <v>50</v>
      </c>
      <c r="K32" s="6" t="s">
        <v>297</v>
      </c>
      <c r="L32" s="6"/>
      <c r="M32" s="6"/>
      <c r="N32" s="6"/>
      <c r="O32" s="6"/>
      <c r="P32" s="10" t="s">
        <v>298</v>
      </c>
      <c r="Q32" s="6"/>
      <c r="R32" s="6"/>
      <c r="S32" s="13" t="s">
        <v>299</v>
      </c>
      <c r="T32" s="13" t="s">
        <v>300</v>
      </c>
      <c r="U32" s="9"/>
      <c r="V32" s="9"/>
      <c r="W32" s="9"/>
      <c r="X32" s="9"/>
      <c r="Y32" s="9"/>
      <c r="Z32" s="9"/>
      <c r="AA32" s="9"/>
      <c r="AB32" s="9"/>
      <c r="AC32" s="9"/>
      <c r="AD32" s="9"/>
      <c r="AE32" s="9"/>
      <c r="AF32" s="9"/>
      <c r="AG32" s="9"/>
      <c r="AH32" s="9"/>
      <c r="AI32" s="9"/>
    </row>
    <row r="33" ht="20.25" customHeight="1">
      <c r="A33" s="5">
        <v>4.0</v>
      </c>
      <c r="B33" s="17" t="s">
        <v>187</v>
      </c>
      <c r="C33" s="36" t="s">
        <v>301</v>
      </c>
      <c r="D33" s="15" t="s">
        <v>267</v>
      </c>
      <c r="E33" s="16" t="s">
        <v>268</v>
      </c>
      <c r="F33" s="16" t="s">
        <v>269</v>
      </c>
      <c r="G33" s="29" t="s">
        <v>302</v>
      </c>
      <c r="H33" s="33"/>
      <c r="I33" s="18"/>
      <c r="J33" s="29" t="s">
        <v>303</v>
      </c>
      <c r="K33" s="17" t="s">
        <v>304</v>
      </c>
      <c r="L33" s="18"/>
      <c r="M33" s="18"/>
      <c r="N33" s="18"/>
      <c r="O33" s="18"/>
      <c r="P33" s="29" t="s">
        <v>305</v>
      </c>
      <c r="Q33" s="18"/>
      <c r="R33" s="18"/>
      <c r="S33" s="19" t="s">
        <v>306</v>
      </c>
      <c r="T33" s="19" t="s">
        <v>307</v>
      </c>
      <c r="U33" s="19" t="s">
        <v>308</v>
      </c>
      <c r="V33" s="18"/>
      <c r="W33" s="18"/>
      <c r="X33" s="18"/>
      <c r="Y33" s="18"/>
      <c r="Z33" s="18"/>
      <c r="AA33" s="18"/>
      <c r="AB33" s="18"/>
      <c r="AC33" s="18"/>
      <c r="AD33" s="18"/>
      <c r="AE33" s="18"/>
      <c r="AF33" s="18"/>
      <c r="AG33" s="18"/>
      <c r="AH33" s="18"/>
      <c r="AI33" s="18"/>
    </row>
    <row r="34" ht="20.25" customHeight="1">
      <c r="A34" s="5">
        <v>4.0</v>
      </c>
      <c r="B34" s="6" t="s">
        <v>35</v>
      </c>
      <c r="C34" s="10" t="s">
        <v>309</v>
      </c>
      <c r="D34" s="6" t="s">
        <v>267</v>
      </c>
      <c r="E34" s="21" t="s">
        <v>268</v>
      </c>
      <c r="F34" s="21" t="s">
        <v>269</v>
      </c>
      <c r="G34" s="10" t="s">
        <v>216</v>
      </c>
      <c r="H34" s="6"/>
      <c r="I34" s="6"/>
      <c r="J34" s="10" t="s">
        <v>217</v>
      </c>
      <c r="K34" s="6" t="s">
        <v>310</v>
      </c>
      <c r="L34" s="6" t="s">
        <v>272</v>
      </c>
      <c r="M34" s="6"/>
      <c r="N34" s="6"/>
      <c r="O34" s="6"/>
      <c r="P34" s="6" t="s">
        <v>311</v>
      </c>
      <c r="Q34" s="6"/>
      <c r="R34" s="6" t="s">
        <v>63</v>
      </c>
      <c r="S34" s="13" t="s">
        <v>312</v>
      </c>
      <c r="T34" s="13" t="s">
        <v>313</v>
      </c>
      <c r="U34" s="13" t="s">
        <v>314</v>
      </c>
      <c r="V34" s="9"/>
      <c r="W34" s="9"/>
      <c r="X34" s="9"/>
      <c r="Y34" s="9"/>
      <c r="Z34" s="9"/>
      <c r="AA34" s="9"/>
      <c r="AB34" s="9"/>
      <c r="AC34" s="9"/>
      <c r="AD34" s="9"/>
      <c r="AE34" s="9"/>
      <c r="AF34" s="9"/>
      <c r="AG34" s="9"/>
      <c r="AH34" s="9"/>
      <c r="AI34" s="9"/>
    </row>
    <row r="35" ht="20.25" customHeight="1">
      <c r="A35" s="5">
        <v>4.0</v>
      </c>
      <c r="B35" s="15" t="s">
        <v>35</v>
      </c>
      <c r="C35" s="36" t="s">
        <v>315</v>
      </c>
      <c r="D35" s="15" t="s">
        <v>267</v>
      </c>
      <c r="E35" s="16" t="s">
        <v>268</v>
      </c>
      <c r="F35" s="16" t="s">
        <v>269</v>
      </c>
      <c r="G35" s="29" t="s">
        <v>316</v>
      </c>
      <c r="H35" s="33"/>
      <c r="I35" s="18"/>
      <c r="J35" s="15" t="s">
        <v>94</v>
      </c>
      <c r="K35" s="17" t="s">
        <v>317</v>
      </c>
      <c r="L35" s="18"/>
      <c r="M35" s="18"/>
      <c r="N35" s="18"/>
      <c r="O35" s="18"/>
      <c r="P35" s="33"/>
      <c r="Q35" s="18"/>
      <c r="R35" s="18"/>
      <c r="S35" s="19" t="s">
        <v>318</v>
      </c>
      <c r="T35" s="19" t="s">
        <v>319</v>
      </c>
      <c r="U35" s="19" t="s">
        <v>320</v>
      </c>
      <c r="V35" s="18"/>
      <c r="W35" s="18"/>
      <c r="X35" s="18"/>
      <c r="Y35" s="18"/>
      <c r="Z35" s="18"/>
      <c r="AA35" s="18"/>
      <c r="AB35" s="18"/>
      <c r="AC35" s="18"/>
      <c r="AD35" s="18"/>
      <c r="AE35" s="18"/>
      <c r="AF35" s="18"/>
      <c r="AG35" s="18"/>
      <c r="AH35" s="18"/>
      <c r="AI35" s="18"/>
    </row>
    <row r="36" ht="20.25" customHeight="1">
      <c r="A36" s="5">
        <v>4.0</v>
      </c>
      <c r="B36" s="6" t="s">
        <v>35</v>
      </c>
      <c r="C36" s="37" t="s">
        <v>321</v>
      </c>
      <c r="D36" s="6" t="s">
        <v>267</v>
      </c>
      <c r="E36" s="21" t="s">
        <v>268</v>
      </c>
      <c r="F36" s="21" t="s">
        <v>269</v>
      </c>
      <c r="G36" s="7" t="s">
        <v>322</v>
      </c>
      <c r="H36" s="7">
        <v>1960.0</v>
      </c>
      <c r="I36" s="9"/>
      <c r="J36" s="7" t="s">
        <v>323</v>
      </c>
      <c r="K36" s="10" t="s">
        <v>324</v>
      </c>
      <c r="L36" s="9"/>
      <c r="M36" s="9"/>
      <c r="N36" s="9"/>
      <c r="O36" s="9"/>
      <c r="P36" s="11"/>
      <c r="Q36" s="7" t="s">
        <v>325</v>
      </c>
      <c r="R36" s="9"/>
      <c r="S36" s="13" t="s">
        <v>326</v>
      </c>
      <c r="T36" s="13" t="s">
        <v>327</v>
      </c>
      <c r="U36" s="13" t="s">
        <v>328</v>
      </c>
      <c r="V36" s="13" t="s">
        <v>329</v>
      </c>
      <c r="W36" s="13" t="s">
        <v>330</v>
      </c>
      <c r="X36" s="14"/>
      <c r="Y36" s="14"/>
      <c r="Z36" s="14"/>
      <c r="AA36" s="14"/>
      <c r="AB36" s="14"/>
      <c r="AC36" s="14"/>
      <c r="AD36" s="14"/>
      <c r="AE36" s="14"/>
      <c r="AF36" s="14"/>
      <c r="AG36" s="14"/>
      <c r="AH36" s="14"/>
      <c r="AI36" s="14"/>
    </row>
    <row r="37" ht="20.25" customHeight="1">
      <c r="A37" s="31">
        <v>5.0</v>
      </c>
      <c r="B37" s="17" t="s">
        <v>331</v>
      </c>
      <c r="C37" s="29" t="s">
        <v>332</v>
      </c>
      <c r="D37" s="15" t="s">
        <v>267</v>
      </c>
      <c r="E37" s="16" t="s">
        <v>268</v>
      </c>
      <c r="F37" s="16" t="s">
        <v>269</v>
      </c>
      <c r="G37" s="29" t="s">
        <v>322</v>
      </c>
      <c r="H37" s="29">
        <v>1960.0</v>
      </c>
      <c r="I37" s="18"/>
      <c r="J37" s="29" t="s">
        <v>323</v>
      </c>
      <c r="K37" s="17" t="s">
        <v>333</v>
      </c>
      <c r="L37" s="18"/>
      <c r="M37" s="18"/>
      <c r="N37" s="18"/>
      <c r="O37" s="18"/>
      <c r="P37" s="29" t="s">
        <v>334</v>
      </c>
      <c r="Q37" s="18"/>
      <c r="R37" s="18"/>
      <c r="S37" s="38" t="s">
        <v>335</v>
      </c>
      <c r="T37" s="38" t="s">
        <v>336</v>
      </c>
      <c r="U37" s="20"/>
      <c r="V37" s="18"/>
      <c r="W37" s="18"/>
      <c r="X37" s="18"/>
      <c r="Y37" s="18"/>
      <c r="Z37" s="18"/>
      <c r="AA37" s="18"/>
      <c r="AB37" s="18"/>
      <c r="AC37" s="18"/>
      <c r="AD37" s="18"/>
      <c r="AE37" s="18"/>
      <c r="AF37" s="18"/>
      <c r="AG37" s="18"/>
      <c r="AH37" s="18"/>
      <c r="AI37" s="18"/>
    </row>
    <row r="38" ht="20.25" customHeight="1">
      <c r="A38" s="5">
        <v>4.0</v>
      </c>
      <c r="B38" s="6" t="s">
        <v>35</v>
      </c>
      <c r="C38" s="6" t="s">
        <v>337</v>
      </c>
      <c r="D38" s="6" t="s">
        <v>267</v>
      </c>
      <c r="E38" s="21" t="s">
        <v>268</v>
      </c>
      <c r="F38" s="21" t="s">
        <v>269</v>
      </c>
      <c r="G38" s="6" t="s">
        <v>338</v>
      </c>
      <c r="H38" s="6"/>
      <c r="I38" s="6"/>
      <c r="J38" s="6" t="s">
        <v>339</v>
      </c>
      <c r="K38" s="6" t="s">
        <v>340</v>
      </c>
      <c r="L38" s="6" t="s">
        <v>341</v>
      </c>
      <c r="M38" s="6"/>
      <c r="N38" s="6"/>
      <c r="O38" s="6"/>
      <c r="P38" s="6"/>
      <c r="Q38" s="6"/>
      <c r="R38" s="6" t="s">
        <v>63</v>
      </c>
      <c r="S38" s="9" t="s">
        <v>342</v>
      </c>
      <c r="T38" s="9"/>
      <c r="U38" s="9"/>
      <c r="V38" s="9"/>
      <c r="W38" s="9"/>
      <c r="X38" s="9"/>
      <c r="Y38" s="9"/>
      <c r="Z38" s="9"/>
      <c r="AA38" s="9"/>
      <c r="AB38" s="9"/>
      <c r="AC38" s="9"/>
      <c r="AD38" s="9"/>
      <c r="AE38" s="9"/>
      <c r="AF38" s="9"/>
      <c r="AG38" s="9"/>
      <c r="AH38" s="9"/>
      <c r="AI38" s="9"/>
    </row>
    <row r="39" ht="20.25" customHeight="1">
      <c r="A39" s="5">
        <v>4.0</v>
      </c>
      <c r="B39" s="15" t="s">
        <v>35</v>
      </c>
      <c r="C39" s="17" t="s">
        <v>343</v>
      </c>
      <c r="D39" s="15" t="s">
        <v>267</v>
      </c>
      <c r="E39" s="16" t="s">
        <v>268</v>
      </c>
      <c r="F39" s="16" t="s">
        <v>269</v>
      </c>
      <c r="G39" s="17" t="s">
        <v>82</v>
      </c>
      <c r="H39" s="15"/>
      <c r="I39" s="15"/>
      <c r="J39" s="15" t="s">
        <v>50</v>
      </c>
      <c r="K39" s="15" t="s">
        <v>344</v>
      </c>
      <c r="L39" s="15"/>
      <c r="M39" s="15"/>
      <c r="N39" s="15"/>
      <c r="O39" s="15"/>
      <c r="P39" s="17" t="s">
        <v>345</v>
      </c>
      <c r="Q39" s="15"/>
      <c r="R39" s="15"/>
      <c r="S39" s="19" t="s">
        <v>346</v>
      </c>
      <c r="T39" s="19" t="s">
        <v>347</v>
      </c>
      <c r="U39" s="18"/>
      <c r="V39" s="18"/>
      <c r="W39" s="18"/>
      <c r="X39" s="18"/>
      <c r="Y39" s="18"/>
      <c r="Z39" s="18"/>
      <c r="AA39" s="18"/>
      <c r="AB39" s="18"/>
      <c r="AC39" s="18"/>
      <c r="AD39" s="18"/>
      <c r="AE39" s="18"/>
      <c r="AF39" s="18"/>
      <c r="AG39" s="18"/>
      <c r="AH39" s="18"/>
      <c r="AI39" s="18"/>
    </row>
    <row r="40" ht="20.25" customHeight="1">
      <c r="A40" s="5">
        <v>4.0</v>
      </c>
      <c r="B40" s="6" t="s">
        <v>35</v>
      </c>
      <c r="C40" s="6" t="s">
        <v>348</v>
      </c>
      <c r="D40" s="6" t="s">
        <v>267</v>
      </c>
      <c r="E40" s="21" t="s">
        <v>268</v>
      </c>
      <c r="F40" s="21" t="s">
        <v>269</v>
      </c>
      <c r="G40" s="10" t="s">
        <v>349</v>
      </c>
      <c r="H40" s="6"/>
      <c r="I40" s="6"/>
      <c r="J40" s="6" t="s">
        <v>58</v>
      </c>
      <c r="K40" s="6" t="s">
        <v>350</v>
      </c>
      <c r="L40" s="6" t="s">
        <v>351</v>
      </c>
      <c r="M40" s="6" t="s">
        <v>352</v>
      </c>
      <c r="N40" s="6"/>
      <c r="O40" s="6" t="s">
        <v>353</v>
      </c>
      <c r="P40" s="6" t="s">
        <v>354</v>
      </c>
      <c r="Q40" s="6"/>
      <c r="R40" s="6" t="s">
        <v>98</v>
      </c>
      <c r="S40" s="9" t="s">
        <v>355</v>
      </c>
      <c r="T40" s="9"/>
      <c r="U40" s="9"/>
      <c r="V40" s="9"/>
      <c r="W40" s="9"/>
      <c r="X40" s="9"/>
      <c r="Y40" s="9"/>
      <c r="Z40" s="9"/>
      <c r="AA40" s="9"/>
      <c r="AB40" s="9"/>
      <c r="AC40" s="9"/>
      <c r="AD40" s="9"/>
      <c r="AE40" s="9"/>
      <c r="AF40" s="9"/>
      <c r="AG40" s="9"/>
      <c r="AH40" s="9"/>
      <c r="AI40" s="9"/>
    </row>
    <row r="41" ht="20.25" customHeight="1">
      <c r="A41" s="5">
        <v>4.0</v>
      </c>
      <c r="B41" s="15" t="s">
        <v>35</v>
      </c>
      <c r="C41" s="15" t="s">
        <v>356</v>
      </c>
      <c r="D41" s="15" t="s">
        <v>267</v>
      </c>
      <c r="E41" s="16" t="s">
        <v>268</v>
      </c>
      <c r="F41" s="16" t="s">
        <v>269</v>
      </c>
      <c r="G41" s="17" t="s">
        <v>108</v>
      </c>
      <c r="H41" s="15"/>
      <c r="I41" s="15"/>
      <c r="J41" s="15" t="s">
        <v>50</v>
      </c>
      <c r="K41" s="15" t="s">
        <v>357</v>
      </c>
      <c r="L41" s="15"/>
      <c r="M41" s="15"/>
      <c r="N41" s="15"/>
      <c r="O41" s="15"/>
      <c r="P41" s="15"/>
      <c r="Q41" s="15"/>
      <c r="R41" s="15"/>
      <c r="S41" s="19" t="s">
        <v>358</v>
      </c>
      <c r="T41" s="19" t="s">
        <v>359</v>
      </c>
      <c r="U41" s="18"/>
      <c r="V41" s="18"/>
      <c r="W41" s="18"/>
      <c r="X41" s="18"/>
      <c r="Y41" s="18"/>
      <c r="Z41" s="18"/>
      <c r="AA41" s="18"/>
      <c r="AB41" s="18"/>
      <c r="AC41" s="18"/>
      <c r="AD41" s="18"/>
      <c r="AE41" s="18"/>
      <c r="AF41" s="18"/>
      <c r="AG41" s="18"/>
      <c r="AH41" s="18"/>
      <c r="AI41" s="18"/>
    </row>
    <row r="42" ht="20.25" customHeight="1">
      <c r="A42" s="5">
        <v>4.0</v>
      </c>
      <c r="B42" s="6" t="s">
        <v>35</v>
      </c>
      <c r="C42" s="6" t="s">
        <v>360</v>
      </c>
      <c r="D42" s="6" t="s">
        <v>267</v>
      </c>
      <c r="E42" s="21" t="s">
        <v>268</v>
      </c>
      <c r="F42" s="21" t="s">
        <v>269</v>
      </c>
      <c r="G42" s="10" t="s">
        <v>322</v>
      </c>
      <c r="H42" s="6"/>
      <c r="I42" s="6"/>
      <c r="J42" s="7" t="s">
        <v>323</v>
      </c>
      <c r="K42" s="6" t="s">
        <v>361</v>
      </c>
      <c r="L42" s="6"/>
      <c r="M42" s="6"/>
      <c r="N42" s="6"/>
      <c r="O42" s="6"/>
      <c r="P42" s="6"/>
      <c r="Q42" s="6"/>
      <c r="R42" s="6" t="s">
        <v>154</v>
      </c>
      <c r="S42" s="9" t="s">
        <v>362</v>
      </c>
      <c r="T42" s="9"/>
      <c r="U42" s="9"/>
      <c r="V42" s="9"/>
      <c r="W42" s="9"/>
      <c r="X42" s="9"/>
      <c r="Y42" s="9"/>
      <c r="Z42" s="9"/>
      <c r="AA42" s="9"/>
      <c r="AB42" s="9"/>
      <c r="AC42" s="9"/>
      <c r="AD42" s="9"/>
      <c r="AE42" s="9"/>
      <c r="AF42" s="9"/>
      <c r="AG42" s="9"/>
      <c r="AH42" s="9"/>
      <c r="AI42" s="9"/>
    </row>
    <row r="43" ht="20.25" customHeight="1">
      <c r="A43" s="5">
        <v>4.0</v>
      </c>
      <c r="B43" s="15" t="s">
        <v>35</v>
      </c>
      <c r="C43" s="15" t="s">
        <v>363</v>
      </c>
      <c r="D43" s="15" t="s">
        <v>267</v>
      </c>
      <c r="E43" s="16" t="s">
        <v>268</v>
      </c>
      <c r="F43" s="16" t="s">
        <v>269</v>
      </c>
      <c r="G43" s="17" t="s">
        <v>322</v>
      </c>
      <c r="H43" s="15"/>
      <c r="I43" s="15"/>
      <c r="J43" s="29" t="s">
        <v>323</v>
      </c>
      <c r="K43" s="15" t="s">
        <v>364</v>
      </c>
      <c r="L43" s="15"/>
      <c r="M43" s="15"/>
      <c r="N43" s="15"/>
      <c r="O43" s="15"/>
      <c r="P43" s="15"/>
      <c r="Q43" s="15"/>
      <c r="R43" s="15" t="s">
        <v>154</v>
      </c>
      <c r="S43" s="18" t="s">
        <v>365</v>
      </c>
      <c r="T43" s="18"/>
      <c r="U43" s="18"/>
      <c r="V43" s="18"/>
      <c r="W43" s="18"/>
      <c r="X43" s="18"/>
      <c r="Y43" s="18"/>
      <c r="Z43" s="18"/>
      <c r="AA43" s="18"/>
      <c r="AB43" s="18"/>
      <c r="AC43" s="18"/>
      <c r="AD43" s="18"/>
      <c r="AE43" s="18"/>
      <c r="AF43" s="18"/>
      <c r="AG43" s="18"/>
      <c r="AH43" s="18"/>
      <c r="AI43" s="18"/>
    </row>
    <row r="44" ht="20.25" customHeight="1">
      <c r="A44" s="5">
        <v>4.0</v>
      </c>
      <c r="B44" s="6" t="s">
        <v>35</v>
      </c>
      <c r="C44" s="6" t="s">
        <v>366</v>
      </c>
      <c r="D44" s="6" t="s">
        <v>267</v>
      </c>
      <c r="E44" s="21" t="s">
        <v>268</v>
      </c>
      <c r="F44" s="21" t="s">
        <v>269</v>
      </c>
      <c r="G44" s="10" t="s">
        <v>322</v>
      </c>
      <c r="H44" s="6"/>
      <c r="I44" s="6"/>
      <c r="J44" s="7" t="s">
        <v>323</v>
      </c>
      <c r="K44" s="6" t="s">
        <v>367</v>
      </c>
      <c r="L44" s="6"/>
      <c r="M44" s="6"/>
      <c r="N44" s="6"/>
      <c r="O44" s="6"/>
      <c r="P44" s="6"/>
      <c r="Q44" s="6"/>
      <c r="R44" s="6" t="s">
        <v>154</v>
      </c>
      <c r="S44" s="9" t="s">
        <v>368</v>
      </c>
      <c r="T44" s="9"/>
      <c r="U44" s="9"/>
      <c r="V44" s="9"/>
      <c r="W44" s="9"/>
      <c r="X44" s="9"/>
      <c r="Y44" s="9"/>
      <c r="Z44" s="9"/>
      <c r="AA44" s="9"/>
      <c r="AB44" s="9"/>
      <c r="AC44" s="9"/>
      <c r="AD44" s="9"/>
      <c r="AE44" s="9"/>
      <c r="AF44" s="9"/>
      <c r="AG44" s="9"/>
      <c r="AH44" s="9"/>
      <c r="AI44" s="9"/>
    </row>
    <row r="45" ht="20.25" customHeight="1">
      <c r="A45" s="5">
        <v>4.0</v>
      </c>
      <c r="B45" s="15" t="s">
        <v>35</v>
      </c>
      <c r="C45" s="17" t="s">
        <v>369</v>
      </c>
      <c r="D45" s="15" t="s">
        <v>267</v>
      </c>
      <c r="E45" s="16" t="s">
        <v>268</v>
      </c>
      <c r="F45" s="16" t="s">
        <v>269</v>
      </c>
      <c r="G45" s="15" t="s">
        <v>270</v>
      </c>
      <c r="H45" s="15"/>
      <c r="I45" s="15"/>
      <c r="J45" s="15" t="s">
        <v>94</v>
      </c>
      <c r="K45" s="15" t="s">
        <v>370</v>
      </c>
      <c r="L45" s="15" t="s">
        <v>371</v>
      </c>
      <c r="M45" s="15"/>
      <c r="N45" s="15"/>
      <c r="O45" s="15"/>
      <c r="P45" s="15"/>
      <c r="Q45" s="17" t="s">
        <v>372</v>
      </c>
      <c r="R45" s="15" t="s">
        <v>98</v>
      </c>
      <c r="S45" s="19" t="s">
        <v>373</v>
      </c>
      <c r="T45" s="19" t="s">
        <v>374</v>
      </c>
      <c r="U45" s="19" t="s">
        <v>375</v>
      </c>
      <c r="V45" s="19" t="s">
        <v>376</v>
      </c>
      <c r="W45" s="19" t="s">
        <v>377</v>
      </c>
      <c r="X45" s="18"/>
      <c r="Y45" s="18"/>
      <c r="Z45" s="18"/>
      <c r="AA45" s="18"/>
      <c r="AB45" s="18"/>
      <c r="AC45" s="18"/>
      <c r="AD45" s="18"/>
      <c r="AE45" s="18"/>
      <c r="AF45" s="18"/>
      <c r="AG45" s="18"/>
      <c r="AH45" s="18"/>
      <c r="AI45" s="18"/>
    </row>
    <row r="46" ht="20.25" customHeight="1">
      <c r="A46" s="5">
        <v>4.0</v>
      </c>
      <c r="B46" s="6" t="s">
        <v>35</v>
      </c>
      <c r="C46" s="6" t="s">
        <v>378</v>
      </c>
      <c r="D46" s="6" t="s">
        <v>267</v>
      </c>
      <c r="E46" s="21" t="s">
        <v>268</v>
      </c>
      <c r="F46" s="21" t="s">
        <v>269</v>
      </c>
      <c r="G46" s="6" t="s">
        <v>379</v>
      </c>
      <c r="H46" s="6"/>
      <c r="I46" s="6"/>
      <c r="J46" s="6" t="s">
        <v>287</v>
      </c>
      <c r="K46" s="6" t="s">
        <v>380</v>
      </c>
      <c r="L46" s="6" t="s">
        <v>381</v>
      </c>
      <c r="M46" s="6"/>
      <c r="N46" s="6"/>
      <c r="O46" s="6"/>
      <c r="P46" s="10" t="s">
        <v>382</v>
      </c>
      <c r="Q46" s="6"/>
      <c r="R46" s="6" t="s">
        <v>63</v>
      </c>
      <c r="S46" s="13" t="s">
        <v>383</v>
      </c>
      <c r="T46" s="13" t="s">
        <v>384</v>
      </c>
      <c r="U46" s="13" t="s">
        <v>385</v>
      </c>
      <c r="V46" s="14"/>
      <c r="W46" s="9"/>
      <c r="X46" s="9"/>
      <c r="Y46" s="9"/>
      <c r="Z46" s="9"/>
      <c r="AA46" s="9"/>
      <c r="AB46" s="9"/>
      <c r="AC46" s="9"/>
      <c r="AD46" s="9"/>
      <c r="AE46" s="9"/>
      <c r="AF46" s="9"/>
      <c r="AG46" s="9"/>
      <c r="AH46" s="9"/>
      <c r="AI46" s="9"/>
    </row>
    <row r="47" ht="20.25" customHeight="1">
      <c r="A47" s="5">
        <v>4.0</v>
      </c>
      <c r="B47" s="15" t="s">
        <v>35</v>
      </c>
      <c r="C47" s="15" t="s">
        <v>386</v>
      </c>
      <c r="D47" s="15" t="s">
        <v>267</v>
      </c>
      <c r="E47" s="16" t="s">
        <v>268</v>
      </c>
      <c r="F47" s="16" t="s">
        <v>269</v>
      </c>
      <c r="G47" s="17" t="s">
        <v>108</v>
      </c>
      <c r="H47" s="15"/>
      <c r="I47" s="15"/>
      <c r="J47" s="15" t="s">
        <v>50</v>
      </c>
      <c r="K47" s="15" t="s">
        <v>387</v>
      </c>
      <c r="L47" s="15"/>
      <c r="M47" s="15"/>
      <c r="N47" s="15"/>
      <c r="O47" s="15"/>
      <c r="P47" s="15"/>
      <c r="Q47" s="15"/>
      <c r="R47" s="15"/>
      <c r="S47" s="19" t="s">
        <v>388</v>
      </c>
      <c r="T47" s="19" t="s">
        <v>389</v>
      </c>
      <c r="U47" s="19" t="s">
        <v>390</v>
      </c>
      <c r="V47" s="18"/>
      <c r="W47" s="18"/>
      <c r="X47" s="18"/>
      <c r="Y47" s="18"/>
      <c r="Z47" s="18"/>
      <c r="AA47" s="18"/>
      <c r="AB47" s="18"/>
      <c r="AC47" s="18"/>
      <c r="AD47" s="18"/>
      <c r="AE47" s="18"/>
      <c r="AF47" s="18"/>
      <c r="AG47" s="18"/>
      <c r="AH47" s="18"/>
      <c r="AI47" s="18"/>
    </row>
    <row r="48" ht="20.25" customHeight="1">
      <c r="A48" s="5">
        <v>4.0</v>
      </c>
      <c r="B48" s="6" t="s">
        <v>35</v>
      </c>
      <c r="C48" s="10" t="s">
        <v>391</v>
      </c>
      <c r="D48" s="10" t="s">
        <v>267</v>
      </c>
      <c r="E48" s="21" t="s">
        <v>268</v>
      </c>
      <c r="F48" s="21" t="s">
        <v>269</v>
      </c>
      <c r="G48" s="6" t="s">
        <v>270</v>
      </c>
      <c r="H48" s="6"/>
      <c r="I48" s="6"/>
      <c r="J48" s="6" t="s">
        <v>94</v>
      </c>
      <c r="K48" s="6" t="s">
        <v>392</v>
      </c>
      <c r="L48" s="6"/>
      <c r="M48" s="6"/>
      <c r="N48" s="6"/>
      <c r="O48" s="6"/>
      <c r="P48" s="6"/>
      <c r="Q48" s="10" t="s">
        <v>393</v>
      </c>
      <c r="R48" s="6" t="s">
        <v>98</v>
      </c>
      <c r="S48" s="13" t="s">
        <v>394</v>
      </c>
      <c r="T48" s="13" t="s">
        <v>395</v>
      </c>
      <c r="U48" s="13" t="s">
        <v>396</v>
      </c>
      <c r="V48" s="13" t="s">
        <v>397</v>
      </c>
      <c r="W48" s="13" t="s">
        <v>398</v>
      </c>
      <c r="X48" s="9"/>
      <c r="Y48" s="9"/>
      <c r="Z48" s="9"/>
      <c r="AA48" s="9"/>
      <c r="AB48" s="9"/>
      <c r="AC48" s="9"/>
      <c r="AD48" s="9"/>
      <c r="AE48" s="9"/>
      <c r="AF48" s="9"/>
      <c r="AG48" s="9"/>
      <c r="AH48" s="9"/>
      <c r="AI48" s="9"/>
    </row>
    <row r="49" ht="20.25" customHeight="1">
      <c r="A49" s="5">
        <v>4.0</v>
      </c>
      <c r="B49" s="17" t="s">
        <v>187</v>
      </c>
      <c r="C49" s="36" t="s">
        <v>399</v>
      </c>
      <c r="D49" s="15" t="s">
        <v>267</v>
      </c>
      <c r="E49" s="16" t="s">
        <v>268</v>
      </c>
      <c r="F49" s="16" t="s">
        <v>269</v>
      </c>
      <c r="G49" s="29" t="s">
        <v>302</v>
      </c>
      <c r="H49" s="33"/>
      <c r="I49" s="18"/>
      <c r="J49" s="29" t="s">
        <v>303</v>
      </c>
      <c r="K49" s="17" t="s">
        <v>400</v>
      </c>
      <c r="L49" s="18"/>
      <c r="M49" s="18"/>
      <c r="N49" s="18"/>
      <c r="O49" s="18"/>
      <c r="P49" s="33"/>
      <c r="Q49" s="18"/>
      <c r="R49" s="18"/>
      <c r="S49" s="19" t="s">
        <v>401</v>
      </c>
      <c r="T49" s="19" t="s">
        <v>402</v>
      </c>
      <c r="U49" s="19" t="s">
        <v>403</v>
      </c>
      <c r="V49" s="18"/>
      <c r="W49" s="18"/>
      <c r="X49" s="18"/>
      <c r="Y49" s="18"/>
      <c r="Z49" s="18"/>
      <c r="AA49" s="18"/>
      <c r="AB49" s="18"/>
      <c r="AC49" s="18"/>
      <c r="AD49" s="18"/>
      <c r="AE49" s="18"/>
      <c r="AF49" s="18"/>
      <c r="AG49" s="18"/>
      <c r="AH49" s="18"/>
      <c r="AI49" s="18"/>
    </row>
    <row r="50" ht="20.25" customHeight="1">
      <c r="A50" s="5">
        <v>4.0</v>
      </c>
      <c r="B50" s="6" t="s">
        <v>35</v>
      </c>
      <c r="C50" s="14" t="s">
        <v>404</v>
      </c>
      <c r="D50" s="6" t="s">
        <v>267</v>
      </c>
      <c r="E50" s="21" t="s">
        <v>268</v>
      </c>
      <c r="F50" s="21" t="s">
        <v>269</v>
      </c>
      <c r="G50" s="7" t="s">
        <v>405</v>
      </c>
      <c r="H50" s="11"/>
      <c r="I50" s="9"/>
      <c r="J50" s="7" t="s">
        <v>406</v>
      </c>
      <c r="K50" s="10" t="s">
        <v>407</v>
      </c>
      <c r="L50" s="9"/>
      <c r="M50" s="9"/>
      <c r="N50" s="9"/>
      <c r="O50" s="9"/>
      <c r="P50" s="7" t="s">
        <v>408</v>
      </c>
      <c r="Q50" s="9"/>
      <c r="R50" s="7" t="s">
        <v>409</v>
      </c>
      <c r="S50" s="13" t="s">
        <v>410</v>
      </c>
      <c r="T50" s="13" t="s">
        <v>411</v>
      </c>
      <c r="U50" s="13" t="s">
        <v>412</v>
      </c>
      <c r="V50" s="14"/>
      <c r="W50" s="14"/>
      <c r="X50" s="14"/>
      <c r="Y50" s="9"/>
      <c r="Z50" s="9"/>
      <c r="AA50" s="9"/>
      <c r="AB50" s="9"/>
      <c r="AC50" s="9"/>
      <c r="AD50" s="9"/>
      <c r="AE50" s="9"/>
      <c r="AF50" s="9"/>
      <c r="AG50" s="9"/>
      <c r="AH50" s="9"/>
      <c r="AI50" s="9"/>
    </row>
    <row r="51" ht="20.25" customHeight="1">
      <c r="A51" s="5">
        <v>4.0</v>
      </c>
      <c r="B51" s="15" t="s">
        <v>35</v>
      </c>
      <c r="C51" s="35" t="s">
        <v>413</v>
      </c>
      <c r="D51" s="15" t="s">
        <v>267</v>
      </c>
      <c r="E51" s="16" t="s">
        <v>268</v>
      </c>
      <c r="F51" s="16" t="s">
        <v>269</v>
      </c>
      <c r="G51" s="29" t="s">
        <v>405</v>
      </c>
      <c r="H51" s="33"/>
      <c r="I51" s="18"/>
      <c r="J51" s="29" t="s">
        <v>406</v>
      </c>
      <c r="K51" s="17" t="s">
        <v>414</v>
      </c>
      <c r="L51" s="18"/>
      <c r="M51" s="18"/>
      <c r="N51" s="18"/>
      <c r="O51" s="18"/>
      <c r="P51" s="29" t="s">
        <v>408</v>
      </c>
      <c r="Q51" s="18"/>
      <c r="R51" s="18"/>
      <c r="S51" s="19" t="s">
        <v>415</v>
      </c>
      <c r="T51" s="19" t="s">
        <v>416</v>
      </c>
      <c r="U51" s="19" t="s">
        <v>417</v>
      </c>
      <c r="V51" s="35"/>
      <c r="W51" s="35"/>
      <c r="X51" s="35"/>
      <c r="Y51" s="18"/>
      <c r="Z51" s="18"/>
      <c r="AA51" s="18"/>
      <c r="AB51" s="18"/>
      <c r="AC51" s="18"/>
      <c r="AD51" s="18"/>
      <c r="AE51" s="18"/>
      <c r="AF51" s="18"/>
      <c r="AG51" s="18"/>
      <c r="AH51" s="18"/>
      <c r="AI51" s="18"/>
    </row>
    <row r="52" ht="20.25" customHeight="1">
      <c r="A52" s="5">
        <v>5.0</v>
      </c>
      <c r="B52" s="10" t="s">
        <v>174</v>
      </c>
      <c r="C52" s="10" t="s">
        <v>418</v>
      </c>
      <c r="D52" s="6" t="s">
        <v>267</v>
      </c>
      <c r="E52" s="21" t="s">
        <v>268</v>
      </c>
      <c r="F52" s="21" t="s">
        <v>269</v>
      </c>
      <c r="G52" s="10" t="s">
        <v>419</v>
      </c>
      <c r="H52" s="6"/>
      <c r="I52" s="6"/>
      <c r="J52" s="6" t="s">
        <v>94</v>
      </c>
      <c r="K52" s="6" t="s">
        <v>420</v>
      </c>
      <c r="L52" s="6" t="s">
        <v>126</v>
      </c>
      <c r="M52" s="6" t="s">
        <v>421</v>
      </c>
      <c r="N52" s="6"/>
      <c r="O52" s="6"/>
      <c r="P52" s="6"/>
      <c r="Q52" s="6"/>
      <c r="R52" s="6" t="s">
        <v>63</v>
      </c>
      <c r="S52" s="13" t="s">
        <v>422</v>
      </c>
      <c r="T52" s="13" t="s">
        <v>423</v>
      </c>
      <c r="U52" s="13" t="s">
        <v>424</v>
      </c>
      <c r="V52" s="9"/>
      <c r="W52" s="9"/>
      <c r="X52" s="9"/>
      <c r="Y52" s="9"/>
      <c r="Z52" s="9"/>
      <c r="AA52" s="9"/>
      <c r="AB52" s="9"/>
      <c r="AC52" s="9"/>
      <c r="AD52" s="9"/>
      <c r="AE52" s="9"/>
      <c r="AF52" s="9"/>
      <c r="AG52" s="9"/>
      <c r="AH52" s="9"/>
      <c r="AI52" s="9"/>
    </row>
    <row r="53" ht="20.25" customHeight="1">
      <c r="A53" s="5">
        <v>4.0</v>
      </c>
      <c r="B53" s="15" t="s">
        <v>35</v>
      </c>
      <c r="C53" s="17" t="s">
        <v>425</v>
      </c>
      <c r="D53" s="15" t="s">
        <v>267</v>
      </c>
      <c r="E53" s="16" t="s">
        <v>268</v>
      </c>
      <c r="F53" s="16" t="s">
        <v>269</v>
      </c>
      <c r="G53" s="17" t="s">
        <v>426</v>
      </c>
      <c r="H53" s="15"/>
      <c r="I53" s="15"/>
      <c r="J53" s="15" t="s">
        <v>50</v>
      </c>
      <c r="K53" s="15" t="s">
        <v>427</v>
      </c>
      <c r="L53" s="15"/>
      <c r="M53" s="15"/>
      <c r="N53" s="15"/>
      <c r="O53" s="15"/>
      <c r="P53" s="17" t="s">
        <v>428</v>
      </c>
      <c r="Q53" s="15"/>
      <c r="R53" s="15"/>
      <c r="S53" s="19" t="s">
        <v>429</v>
      </c>
      <c r="T53" s="19" t="s">
        <v>430</v>
      </c>
      <c r="U53" s="18"/>
      <c r="V53" s="18"/>
      <c r="W53" s="18"/>
      <c r="X53" s="18"/>
      <c r="Y53" s="18"/>
      <c r="Z53" s="18"/>
      <c r="AA53" s="18"/>
      <c r="AB53" s="18"/>
      <c r="AC53" s="18"/>
      <c r="AD53" s="18"/>
      <c r="AE53" s="18"/>
      <c r="AF53" s="18"/>
      <c r="AG53" s="18"/>
      <c r="AH53" s="18"/>
      <c r="AI53" s="18"/>
    </row>
    <row r="54" ht="20.25" customHeight="1">
      <c r="A54" s="5">
        <v>4.0</v>
      </c>
      <c r="B54" s="6" t="s">
        <v>35</v>
      </c>
      <c r="C54" s="37" t="s">
        <v>431</v>
      </c>
      <c r="D54" s="6" t="s">
        <v>267</v>
      </c>
      <c r="E54" s="21" t="s">
        <v>268</v>
      </c>
      <c r="F54" s="21" t="s">
        <v>269</v>
      </c>
      <c r="G54" s="7" t="s">
        <v>316</v>
      </c>
      <c r="H54" s="11"/>
      <c r="I54" s="9"/>
      <c r="J54" s="6" t="s">
        <v>94</v>
      </c>
      <c r="K54" s="10" t="s">
        <v>432</v>
      </c>
      <c r="L54" s="9"/>
      <c r="M54" s="9"/>
      <c r="N54" s="9"/>
      <c r="O54" s="9"/>
      <c r="P54" s="11"/>
      <c r="Q54" s="9"/>
      <c r="R54" s="9"/>
      <c r="S54" s="13" t="s">
        <v>433</v>
      </c>
      <c r="T54" s="13" t="s">
        <v>434</v>
      </c>
      <c r="U54" s="26"/>
      <c r="V54" s="39"/>
      <c r="W54" s="39"/>
      <c r="X54" s="39"/>
      <c r="Y54" s="39"/>
      <c r="Z54" s="39"/>
      <c r="AA54" s="39"/>
      <c r="AB54" s="39"/>
      <c r="AC54" s="39"/>
      <c r="AD54" s="39"/>
      <c r="AE54" s="39"/>
      <c r="AF54" s="39"/>
      <c r="AG54" s="39"/>
      <c r="AH54" s="39"/>
      <c r="AI54" s="39"/>
    </row>
    <row r="55" ht="20.25" customHeight="1">
      <c r="A55" s="5">
        <v>4.0</v>
      </c>
      <c r="B55" s="15" t="s">
        <v>35</v>
      </c>
      <c r="C55" s="40" t="s">
        <v>435</v>
      </c>
      <c r="D55" s="15" t="s">
        <v>267</v>
      </c>
      <c r="E55" s="16" t="s">
        <v>268</v>
      </c>
      <c r="F55" s="16" t="s">
        <v>269</v>
      </c>
      <c r="G55" s="29" t="s">
        <v>436</v>
      </c>
      <c r="H55" s="33"/>
      <c r="I55" s="18"/>
      <c r="J55" s="17" t="s">
        <v>217</v>
      </c>
      <c r="K55" s="17" t="s">
        <v>437</v>
      </c>
      <c r="L55" s="18"/>
      <c r="M55" s="18"/>
      <c r="N55" s="18"/>
      <c r="O55" s="18"/>
      <c r="P55" s="33"/>
      <c r="Q55" s="18"/>
      <c r="R55" s="18"/>
      <c r="S55" s="19" t="s">
        <v>438</v>
      </c>
      <c r="T55" s="19" t="s">
        <v>439</v>
      </c>
      <c r="U55" s="20"/>
      <c r="V55" s="18"/>
      <c r="W55" s="18"/>
      <c r="X55" s="18"/>
      <c r="Y55" s="18"/>
      <c r="Z55" s="18"/>
      <c r="AA55" s="18"/>
      <c r="AB55" s="18"/>
      <c r="AC55" s="18"/>
      <c r="AD55" s="18"/>
      <c r="AE55" s="18"/>
      <c r="AF55" s="18"/>
      <c r="AG55" s="18"/>
      <c r="AH55" s="18"/>
      <c r="AI55" s="18"/>
    </row>
    <row r="56" ht="20.25" customHeight="1">
      <c r="A56" s="5">
        <v>5.0</v>
      </c>
      <c r="B56" s="10" t="s">
        <v>256</v>
      </c>
      <c r="C56" s="7" t="s">
        <v>440</v>
      </c>
      <c r="D56" s="6" t="s">
        <v>267</v>
      </c>
      <c r="E56" s="21" t="s">
        <v>268</v>
      </c>
      <c r="F56" s="21" t="s">
        <v>269</v>
      </c>
      <c r="G56" s="9"/>
      <c r="H56" s="9"/>
      <c r="I56" s="9"/>
      <c r="J56" s="6" t="s">
        <v>50</v>
      </c>
      <c r="K56" s="10" t="s">
        <v>441</v>
      </c>
      <c r="L56" s="9"/>
      <c r="M56" s="9"/>
      <c r="N56" s="9"/>
      <c r="O56" s="9"/>
      <c r="P56" s="7" t="s">
        <v>442</v>
      </c>
      <c r="Q56" s="9"/>
      <c r="R56" s="9"/>
      <c r="S56" s="41" t="s">
        <v>443</v>
      </c>
      <c r="T56" s="26"/>
      <c r="U56" s="26"/>
      <c r="V56" s="9"/>
      <c r="W56" s="9"/>
      <c r="X56" s="9"/>
      <c r="Y56" s="9"/>
      <c r="Z56" s="9"/>
      <c r="AA56" s="9"/>
      <c r="AB56" s="9"/>
      <c r="AC56" s="9"/>
      <c r="AD56" s="9"/>
      <c r="AE56" s="9"/>
      <c r="AF56" s="9"/>
      <c r="AG56" s="9"/>
      <c r="AH56" s="9"/>
      <c r="AI56" s="9"/>
    </row>
    <row r="57" ht="20.25" customHeight="1">
      <c r="A57" s="5">
        <v>4.0</v>
      </c>
      <c r="B57" s="15" t="s">
        <v>35</v>
      </c>
      <c r="C57" s="17" t="s">
        <v>444</v>
      </c>
      <c r="D57" s="15" t="s">
        <v>267</v>
      </c>
      <c r="E57" s="16" t="s">
        <v>268</v>
      </c>
      <c r="F57" s="16" t="s">
        <v>269</v>
      </c>
      <c r="G57" s="17" t="s">
        <v>108</v>
      </c>
      <c r="H57" s="15"/>
      <c r="I57" s="15"/>
      <c r="J57" s="15" t="s">
        <v>50</v>
      </c>
      <c r="K57" s="15" t="s">
        <v>445</v>
      </c>
      <c r="L57" s="15"/>
      <c r="M57" s="15"/>
      <c r="N57" s="15"/>
      <c r="O57" s="15"/>
      <c r="P57" s="17" t="s">
        <v>345</v>
      </c>
      <c r="Q57" s="15"/>
      <c r="R57" s="15"/>
      <c r="S57" s="19" t="s">
        <v>446</v>
      </c>
      <c r="T57" s="19" t="s">
        <v>447</v>
      </c>
      <c r="U57" s="18"/>
      <c r="V57" s="18"/>
      <c r="W57" s="18"/>
      <c r="X57" s="18"/>
      <c r="Y57" s="18"/>
      <c r="Z57" s="18"/>
      <c r="AA57" s="18"/>
      <c r="AB57" s="18"/>
      <c r="AC57" s="18"/>
      <c r="AD57" s="18"/>
      <c r="AE57" s="18"/>
      <c r="AF57" s="18"/>
      <c r="AG57" s="18"/>
      <c r="AH57" s="18"/>
      <c r="AI57" s="18"/>
    </row>
    <row r="58" ht="20.25" customHeight="1">
      <c r="A58" s="5">
        <v>4.0</v>
      </c>
      <c r="B58" s="6" t="s">
        <v>35</v>
      </c>
      <c r="C58" s="6" t="s">
        <v>448</v>
      </c>
      <c r="D58" s="6" t="s">
        <v>267</v>
      </c>
      <c r="E58" s="21" t="s">
        <v>268</v>
      </c>
      <c r="F58" s="21" t="s">
        <v>269</v>
      </c>
      <c r="G58" s="6" t="s">
        <v>449</v>
      </c>
      <c r="H58" s="6"/>
      <c r="I58" s="6"/>
      <c r="J58" s="10" t="s">
        <v>69</v>
      </c>
      <c r="K58" s="6" t="s">
        <v>450</v>
      </c>
      <c r="L58" s="6"/>
      <c r="M58" s="6" t="s">
        <v>451</v>
      </c>
      <c r="N58" s="6"/>
      <c r="O58" s="6"/>
      <c r="P58" s="6"/>
      <c r="Q58" s="6"/>
      <c r="R58" s="6" t="s">
        <v>98</v>
      </c>
      <c r="S58" s="9" t="s">
        <v>452</v>
      </c>
      <c r="T58" s="9"/>
      <c r="U58" s="9"/>
      <c r="V58" s="9"/>
      <c r="W58" s="9"/>
      <c r="X58" s="9"/>
      <c r="Y58" s="9"/>
      <c r="Z58" s="9"/>
      <c r="AA58" s="9"/>
      <c r="AB58" s="9"/>
      <c r="AC58" s="9"/>
      <c r="AD58" s="9"/>
      <c r="AE58" s="9"/>
      <c r="AF58" s="9"/>
      <c r="AG58" s="9"/>
      <c r="AH58" s="9"/>
      <c r="AI58" s="9"/>
    </row>
    <row r="59" ht="20.25" customHeight="1">
      <c r="A59" s="5">
        <v>4.0</v>
      </c>
      <c r="B59" s="17" t="s">
        <v>187</v>
      </c>
      <c r="C59" s="36" t="s">
        <v>448</v>
      </c>
      <c r="D59" s="15" t="s">
        <v>267</v>
      </c>
      <c r="E59" s="16" t="s">
        <v>268</v>
      </c>
      <c r="F59" s="16" t="s">
        <v>269</v>
      </c>
      <c r="G59" s="29" t="s">
        <v>302</v>
      </c>
      <c r="H59" s="33"/>
      <c r="I59" s="18"/>
      <c r="J59" s="29" t="s">
        <v>303</v>
      </c>
      <c r="K59" s="17" t="s">
        <v>453</v>
      </c>
      <c r="L59" s="18"/>
      <c r="M59" s="18"/>
      <c r="N59" s="18"/>
      <c r="O59" s="18"/>
      <c r="P59" s="29" t="s">
        <v>454</v>
      </c>
      <c r="Q59" s="18"/>
      <c r="R59" s="18"/>
      <c r="S59" s="19" t="s">
        <v>455</v>
      </c>
      <c r="T59" s="19" t="s">
        <v>456</v>
      </c>
      <c r="U59" s="19" t="s">
        <v>457</v>
      </c>
      <c r="V59" s="18"/>
      <c r="W59" s="18"/>
      <c r="X59" s="18"/>
      <c r="Y59" s="18"/>
      <c r="Z59" s="18"/>
      <c r="AA59" s="18"/>
      <c r="AB59" s="18"/>
      <c r="AC59" s="18"/>
      <c r="AD59" s="18"/>
      <c r="AE59" s="18"/>
      <c r="AF59" s="18"/>
      <c r="AG59" s="18"/>
      <c r="AH59" s="18"/>
      <c r="AI59" s="18"/>
    </row>
    <row r="60" ht="20.25" customHeight="1">
      <c r="A60" s="5">
        <v>4.0</v>
      </c>
      <c r="B60" s="10" t="s">
        <v>458</v>
      </c>
      <c r="C60" s="10" t="s">
        <v>459</v>
      </c>
      <c r="D60" s="6" t="s">
        <v>267</v>
      </c>
      <c r="E60" s="21" t="s">
        <v>268</v>
      </c>
      <c r="F60" s="21" t="s">
        <v>269</v>
      </c>
      <c r="G60" s="10" t="s">
        <v>296</v>
      </c>
      <c r="H60" s="6"/>
      <c r="I60" s="6"/>
      <c r="J60" s="6" t="s">
        <v>50</v>
      </c>
      <c r="K60" s="6" t="s">
        <v>460</v>
      </c>
      <c r="L60" s="6"/>
      <c r="M60" s="6"/>
      <c r="N60" s="6"/>
      <c r="O60" s="6"/>
      <c r="P60" s="10" t="s">
        <v>461</v>
      </c>
      <c r="Q60" s="6"/>
      <c r="R60" s="6"/>
      <c r="S60" s="13" t="s">
        <v>462</v>
      </c>
      <c r="T60" s="13" t="s">
        <v>463</v>
      </c>
      <c r="U60" s="9"/>
      <c r="V60" s="9"/>
      <c r="W60" s="9"/>
      <c r="X60" s="9"/>
      <c r="Y60" s="9"/>
      <c r="Z60" s="9"/>
      <c r="AA60" s="9"/>
      <c r="AB60" s="9"/>
      <c r="AC60" s="9"/>
      <c r="AD60" s="9"/>
      <c r="AE60" s="9"/>
      <c r="AF60" s="9"/>
      <c r="AG60" s="9"/>
      <c r="AH60" s="9"/>
      <c r="AI60" s="9"/>
    </row>
    <row r="61" ht="20.25" customHeight="1">
      <c r="A61" s="5">
        <v>5.0</v>
      </c>
      <c r="B61" s="17" t="s">
        <v>174</v>
      </c>
      <c r="C61" s="17" t="s">
        <v>464</v>
      </c>
      <c r="D61" s="15" t="s">
        <v>267</v>
      </c>
      <c r="E61" s="16" t="s">
        <v>268</v>
      </c>
      <c r="F61" s="16" t="s">
        <v>269</v>
      </c>
      <c r="G61" s="17" t="s">
        <v>419</v>
      </c>
      <c r="H61" s="15"/>
      <c r="I61" s="15"/>
      <c r="J61" s="15" t="s">
        <v>94</v>
      </c>
      <c r="K61" s="15" t="s">
        <v>465</v>
      </c>
      <c r="L61" s="15" t="s">
        <v>126</v>
      </c>
      <c r="M61" s="15"/>
      <c r="N61" s="15"/>
      <c r="O61" s="15"/>
      <c r="P61" s="15"/>
      <c r="Q61" s="15"/>
      <c r="R61" s="15" t="s">
        <v>98</v>
      </c>
      <c r="S61" s="19" t="s">
        <v>466</v>
      </c>
      <c r="T61" s="19" t="s">
        <v>467</v>
      </c>
      <c r="U61" s="19" t="s">
        <v>468</v>
      </c>
      <c r="V61" s="19" t="s">
        <v>469</v>
      </c>
      <c r="W61" s="18"/>
      <c r="X61" s="18"/>
      <c r="Y61" s="18"/>
      <c r="Z61" s="18"/>
      <c r="AA61" s="18"/>
      <c r="AB61" s="18"/>
      <c r="AC61" s="18"/>
      <c r="AD61" s="18"/>
      <c r="AE61" s="18"/>
      <c r="AF61" s="18"/>
      <c r="AG61" s="18"/>
      <c r="AH61" s="18"/>
      <c r="AI61" s="18"/>
    </row>
    <row r="62" ht="20.25" customHeight="1">
      <c r="A62" s="5">
        <v>4.0</v>
      </c>
      <c r="B62" s="6" t="s">
        <v>470</v>
      </c>
      <c r="C62" s="10" t="s">
        <v>471</v>
      </c>
      <c r="D62" s="6" t="s">
        <v>267</v>
      </c>
      <c r="E62" s="21" t="s">
        <v>268</v>
      </c>
      <c r="F62" s="21" t="s">
        <v>269</v>
      </c>
      <c r="G62" s="10" t="s">
        <v>472</v>
      </c>
      <c r="H62" s="6"/>
      <c r="I62" s="6"/>
      <c r="J62" s="6" t="s">
        <v>473</v>
      </c>
      <c r="K62" s="6" t="s">
        <v>474</v>
      </c>
      <c r="L62" s="6"/>
      <c r="M62" s="6"/>
      <c r="N62" s="6"/>
      <c r="O62" s="6" t="s">
        <v>475</v>
      </c>
      <c r="P62" s="6"/>
      <c r="Q62" s="6"/>
      <c r="R62" s="6"/>
      <c r="S62" s="9" t="s">
        <v>476</v>
      </c>
      <c r="T62" s="9"/>
      <c r="U62" s="9"/>
      <c r="V62" s="9"/>
      <c r="W62" s="9"/>
      <c r="X62" s="9"/>
      <c r="Y62" s="9"/>
      <c r="Z62" s="9"/>
      <c r="AA62" s="9"/>
      <c r="AB62" s="9"/>
      <c r="AC62" s="9"/>
      <c r="AD62" s="9"/>
      <c r="AE62" s="9"/>
      <c r="AF62" s="9"/>
      <c r="AG62" s="9"/>
      <c r="AH62" s="9"/>
      <c r="AI62" s="9"/>
    </row>
    <row r="63" ht="20.25" customHeight="1">
      <c r="A63" s="5">
        <v>4.0</v>
      </c>
      <c r="B63" s="15" t="s">
        <v>35</v>
      </c>
      <c r="C63" s="40" t="s">
        <v>477</v>
      </c>
      <c r="D63" s="15" t="s">
        <v>267</v>
      </c>
      <c r="E63" s="16" t="s">
        <v>268</v>
      </c>
      <c r="F63" s="16" t="s">
        <v>269</v>
      </c>
      <c r="G63" s="29" t="s">
        <v>436</v>
      </c>
      <c r="H63" s="33"/>
      <c r="I63" s="18"/>
      <c r="J63" s="17" t="s">
        <v>217</v>
      </c>
      <c r="K63" s="17" t="s">
        <v>478</v>
      </c>
      <c r="L63" s="18"/>
      <c r="M63" s="18"/>
      <c r="N63" s="18"/>
      <c r="O63" s="18"/>
      <c r="P63" s="33"/>
      <c r="Q63" s="18"/>
      <c r="R63" s="18"/>
      <c r="S63" s="19" t="s">
        <v>479</v>
      </c>
      <c r="T63" s="19" t="s">
        <v>480</v>
      </c>
      <c r="U63" s="20"/>
      <c r="V63" s="18"/>
      <c r="W63" s="18"/>
      <c r="X63" s="18"/>
      <c r="Y63" s="18"/>
      <c r="Z63" s="18"/>
      <c r="AA63" s="18"/>
      <c r="AB63" s="18"/>
      <c r="AC63" s="18"/>
      <c r="AD63" s="18"/>
      <c r="AE63" s="18"/>
      <c r="AF63" s="18"/>
      <c r="AG63" s="18"/>
      <c r="AH63" s="18"/>
      <c r="AI63" s="18"/>
    </row>
    <row r="64" ht="20.25" customHeight="1">
      <c r="A64" s="5">
        <v>4.0</v>
      </c>
      <c r="B64" s="6" t="s">
        <v>35</v>
      </c>
      <c r="C64" s="37" t="s">
        <v>481</v>
      </c>
      <c r="D64" s="6" t="s">
        <v>267</v>
      </c>
      <c r="E64" s="21" t="s">
        <v>268</v>
      </c>
      <c r="F64" s="21" t="s">
        <v>269</v>
      </c>
      <c r="G64" s="7" t="s">
        <v>482</v>
      </c>
      <c r="H64" s="7"/>
      <c r="I64" s="9"/>
      <c r="J64" s="7" t="s">
        <v>323</v>
      </c>
      <c r="K64" s="10" t="s">
        <v>483</v>
      </c>
      <c r="L64" s="9"/>
      <c r="M64" s="9"/>
      <c r="N64" s="9"/>
      <c r="O64" s="9"/>
      <c r="P64" s="7" t="s">
        <v>484</v>
      </c>
      <c r="Q64" s="9"/>
      <c r="R64" s="9"/>
      <c r="S64" s="13" t="s">
        <v>485</v>
      </c>
      <c r="T64" s="13" t="s">
        <v>486</v>
      </c>
      <c r="U64" s="13" t="s">
        <v>487</v>
      </c>
      <c r="V64" s="14"/>
      <c r="W64" s="14"/>
      <c r="X64" s="14"/>
      <c r="Y64" s="14"/>
      <c r="Z64" s="14"/>
      <c r="AA64" s="14"/>
      <c r="AB64" s="14"/>
      <c r="AC64" s="14"/>
      <c r="AD64" s="14"/>
      <c r="AE64" s="14"/>
      <c r="AF64" s="14"/>
      <c r="AG64" s="14"/>
      <c r="AH64" s="14"/>
      <c r="AI64" s="14"/>
    </row>
    <row r="65" ht="20.25" customHeight="1">
      <c r="A65" s="5">
        <v>4.0</v>
      </c>
      <c r="B65" s="15" t="s">
        <v>35</v>
      </c>
      <c r="C65" s="15" t="s">
        <v>488</v>
      </c>
      <c r="D65" s="15" t="s">
        <v>489</v>
      </c>
      <c r="E65" s="24" t="s">
        <v>490</v>
      </c>
      <c r="F65" s="24" t="s">
        <v>491</v>
      </c>
      <c r="G65" s="15"/>
      <c r="H65" s="15"/>
      <c r="I65" s="15"/>
      <c r="J65" s="15" t="s">
        <v>492</v>
      </c>
      <c r="K65" s="15" t="s">
        <v>493</v>
      </c>
      <c r="L65" s="15"/>
      <c r="M65" s="15"/>
      <c r="N65" s="15"/>
      <c r="O65" s="17" t="s">
        <v>494</v>
      </c>
      <c r="P65" s="17" t="s">
        <v>495</v>
      </c>
      <c r="Q65" s="15"/>
      <c r="R65" s="15" t="s">
        <v>98</v>
      </c>
      <c r="S65" s="19" t="s">
        <v>496</v>
      </c>
      <c r="T65" s="19" t="s">
        <v>497</v>
      </c>
      <c r="U65" s="19" t="s">
        <v>498</v>
      </c>
      <c r="V65" s="18"/>
      <c r="W65" s="18"/>
      <c r="X65" s="18"/>
      <c r="Y65" s="18"/>
      <c r="Z65" s="18"/>
      <c r="AA65" s="18"/>
      <c r="AB65" s="18"/>
      <c r="AC65" s="18"/>
      <c r="AD65" s="18"/>
      <c r="AE65" s="18"/>
      <c r="AF65" s="18"/>
      <c r="AG65" s="18"/>
      <c r="AH65" s="18"/>
      <c r="AI65" s="18"/>
    </row>
    <row r="66" ht="20.25" customHeight="1">
      <c r="A66" s="31">
        <v>6.0</v>
      </c>
      <c r="B66" s="42" t="s">
        <v>499</v>
      </c>
      <c r="C66" s="7" t="s">
        <v>500</v>
      </c>
      <c r="D66" s="7" t="s">
        <v>501</v>
      </c>
      <c r="E66" s="8"/>
      <c r="F66" s="8"/>
      <c r="G66" s="7" t="s">
        <v>502</v>
      </c>
      <c r="H66" s="9"/>
      <c r="I66" s="9"/>
      <c r="J66" s="7" t="s">
        <v>503</v>
      </c>
      <c r="K66" s="10" t="s">
        <v>504</v>
      </c>
      <c r="L66" s="9"/>
      <c r="M66" s="9"/>
      <c r="N66" s="9"/>
      <c r="O66" s="11"/>
      <c r="P66" s="11"/>
      <c r="Q66" s="11"/>
      <c r="R66" s="9"/>
      <c r="S66" s="43" t="s">
        <v>505</v>
      </c>
      <c r="T66" s="43" t="s">
        <v>506</v>
      </c>
      <c r="U66" s="44"/>
      <c r="V66" s="45"/>
      <c r="W66" s="45"/>
      <c r="X66" s="45"/>
      <c r="Y66" s="46"/>
      <c r="Z66" s="46"/>
      <c r="AA66" s="46"/>
      <c r="AB66" s="9"/>
      <c r="AC66" s="9"/>
      <c r="AD66" s="9"/>
      <c r="AE66" s="47"/>
      <c r="AF66" s="11"/>
      <c r="AG66" s="11"/>
      <c r="AH66" s="11"/>
      <c r="AI66" s="9"/>
    </row>
    <row r="67" ht="20.25" customHeight="1">
      <c r="A67" s="5">
        <v>4.0</v>
      </c>
      <c r="B67" s="15" t="s">
        <v>507</v>
      </c>
      <c r="C67" s="15" t="s">
        <v>508</v>
      </c>
      <c r="D67" s="15" t="s">
        <v>509</v>
      </c>
      <c r="E67" s="24" t="s">
        <v>510</v>
      </c>
      <c r="F67" s="16"/>
      <c r="G67" s="15"/>
      <c r="H67" s="15"/>
      <c r="I67" s="15"/>
      <c r="J67" s="15" t="s">
        <v>511</v>
      </c>
      <c r="K67" s="15" t="s">
        <v>512</v>
      </c>
      <c r="L67" s="15"/>
      <c r="M67" s="15" t="s">
        <v>513</v>
      </c>
      <c r="N67" s="15"/>
      <c r="O67" s="15"/>
      <c r="P67" s="15" t="s">
        <v>514</v>
      </c>
      <c r="Q67" s="15"/>
      <c r="R67" s="15" t="s">
        <v>98</v>
      </c>
      <c r="S67" s="18" t="s">
        <v>515</v>
      </c>
      <c r="T67" s="18"/>
      <c r="U67" s="18"/>
      <c r="V67" s="18"/>
      <c r="W67" s="18"/>
      <c r="X67" s="18"/>
      <c r="Y67" s="18"/>
      <c r="Z67" s="18"/>
      <c r="AA67" s="18"/>
      <c r="AB67" s="18"/>
      <c r="AC67" s="18"/>
      <c r="AD67" s="18"/>
      <c r="AE67" s="18"/>
      <c r="AF67" s="18"/>
      <c r="AG67" s="18"/>
      <c r="AH67" s="18"/>
      <c r="AI67" s="18"/>
    </row>
    <row r="68" ht="20.25" customHeight="1">
      <c r="A68" s="5">
        <v>4.0</v>
      </c>
      <c r="B68" s="6" t="s">
        <v>35</v>
      </c>
      <c r="C68" s="37" t="s">
        <v>516</v>
      </c>
      <c r="D68" s="7" t="s">
        <v>517</v>
      </c>
      <c r="E68" s="27">
        <v>1978.0</v>
      </c>
      <c r="F68" s="28"/>
      <c r="G68" s="11"/>
      <c r="H68" s="11"/>
      <c r="I68" s="9"/>
      <c r="J68" s="7" t="s">
        <v>518</v>
      </c>
      <c r="K68" s="10" t="s">
        <v>519</v>
      </c>
      <c r="L68" s="9"/>
      <c r="M68" s="9"/>
      <c r="N68" s="9"/>
      <c r="O68" s="9"/>
      <c r="P68" s="7" t="s">
        <v>520</v>
      </c>
      <c r="Q68" s="9"/>
      <c r="R68" s="9"/>
      <c r="S68" s="13" t="s">
        <v>521</v>
      </c>
      <c r="T68" s="13" t="s">
        <v>522</v>
      </c>
      <c r="U68" s="13" t="s">
        <v>523</v>
      </c>
      <c r="V68" s="39"/>
      <c r="W68" s="39"/>
      <c r="X68" s="39"/>
      <c r="Y68" s="39"/>
      <c r="Z68" s="39"/>
      <c r="AA68" s="39"/>
      <c r="AB68" s="39"/>
      <c r="AC68" s="39"/>
      <c r="AD68" s="39"/>
      <c r="AE68" s="39"/>
      <c r="AF68" s="39"/>
      <c r="AG68" s="39"/>
      <c r="AH68" s="39"/>
      <c r="AI68" s="39"/>
    </row>
    <row r="69" ht="20.25" customHeight="1">
      <c r="A69" s="5">
        <v>4.0</v>
      </c>
      <c r="B69" s="15" t="s">
        <v>35</v>
      </c>
      <c r="C69" s="15" t="s">
        <v>524</v>
      </c>
      <c r="D69" s="15" t="s">
        <v>525</v>
      </c>
      <c r="E69" s="16" t="s">
        <v>80</v>
      </c>
      <c r="F69" s="16" t="s">
        <v>526</v>
      </c>
      <c r="G69" s="15" t="s">
        <v>57</v>
      </c>
      <c r="H69" s="15"/>
      <c r="I69" s="15"/>
      <c r="J69" s="15" t="s">
        <v>58</v>
      </c>
      <c r="K69" s="15" t="s">
        <v>527</v>
      </c>
      <c r="L69" s="15" t="s">
        <v>260</v>
      </c>
      <c r="M69" s="15" t="s">
        <v>528</v>
      </c>
      <c r="N69" s="15"/>
      <c r="O69" s="15" t="s">
        <v>529</v>
      </c>
      <c r="P69" s="15" t="s">
        <v>530</v>
      </c>
      <c r="Q69" s="15"/>
      <c r="R69" s="15" t="s">
        <v>63</v>
      </c>
      <c r="S69" s="18" t="s">
        <v>531</v>
      </c>
      <c r="T69" s="18"/>
      <c r="U69" s="18"/>
      <c r="V69" s="18"/>
      <c r="W69" s="18"/>
      <c r="X69" s="18"/>
      <c r="Y69" s="18"/>
      <c r="Z69" s="18"/>
      <c r="AA69" s="18"/>
      <c r="AB69" s="18"/>
      <c r="AC69" s="18"/>
      <c r="AD69" s="18"/>
      <c r="AE69" s="18"/>
      <c r="AF69" s="18"/>
      <c r="AG69" s="18"/>
      <c r="AH69" s="18"/>
      <c r="AI69" s="18"/>
    </row>
    <row r="70" ht="20.25" customHeight="1">
      <c r="A70" s="5">
        <v>4.0</v>
      </c>
      <c r="B70" s="6" t="s">
        <v>35</v>
      </c>
      <c r="C70" s="6" t="s">
        <v>532</v>
      </c>
      <c r="D70" s="6" t="s">
        <v>525</v>
      </c>
      <c r="E70" s="21" t="s">
        <v>80</v>
      </c>
      <c r="F70" s="21" t="s">
        <v>526</v>
      </c>
      <c r="G70" s="6" t="s">
        <v>57</v>
      </c>
      <c r="H70" s="6"/>
      <c r="I70" s="6"/>
      <c r="J70" s="6" t="s">
        <v>58</v>
      </c>
      <c r="K70" s="6" t="s">
        <v>533</v>
      </c>
      <c r="L70" s="6" t="s">
        <v>260</v>
      </c>
      <c r="M70" s="6" t="s">
        <v>534</v>
      </c>
      <c r="N70" s="6"/>
      <c r="O70" s="6" t="s">
        <v>535</v>
      </c>
      <c r="P70" s="6" t="s">
        <v>536</v>
      </c>
      <c r="Q70" s="6"/>
      <c r="R70" s="6" t="s">
        <v>154</v>
      </c>
      <c r="S70" s="9" t="s">
        <v>537</v>
      </c>
      <c r="T70" s="9"/>
      <c r="U70" s="9"/>
      <c r="V70" s="9"/>
      <c r="W70" s="9"/>
      <c r="X70" s="9"/>
      <c r="Y70" s="9"/>
      <c r="Z70" s="9"/>
      <c r="AA70" s="9"/>
      <c r="AB70" s="9"/>
      <c r="AC70" s="9"/>
      <c r="AD70" s="9"/>
      <c r="AE70" s="9"/>
      <c r="AF70" s="9"/>
      <c r="AG70" s="9"/>
      <c r="AH70" s="9"/>
      <c r="AI70" s="9"/>
    </row>
    <row r="71" ht="20.25" customHeight="1">
      <c r="A71" s="5">
        <v>4.0</v>
      </c>
      <c r="B71" s="15" t="s">
        <v>35</v>
      </c>
      <c r="C71" s="15" t="s">
        <v>538</v>
      </c>
      <c r="D71" s="15" t="s">
        <v>539</v>
      </c>
      <c r="E71" s="16" t="s">
        <v>540</v>
      </c>
      <c r="F71" s="16" t="s">
        <v>541</v>
      </c>
      <c r="G71" s="17" t="s">
        <v>216</v>
      </c>
      <c r="H71" s="15"/>
      <c r="I71" s="15"/>
      <c r="J71" s="17" t="s">
        <v>217</v>
      </c>
      <c r="K71" s="15" t="s">
        <v>542</v>
      </c>
      <c r="L71" s="15" t="s">
        <v>543</v>
      </c>
      <c r="M71" s="15"/>
      <c r="N71" s="15"/>
      <c r="O71" s="15"/>
      <c r="P71" s="15" t="s">
        <v>544</v>
      </c>
      <c r="Q71" s="15"/>
      <c r="R71" s="15" t="s">
        <v>291</v>
      </c>
      <c r="S71" s="19" t="s">
        <v>545</v>
      </c>
      <c r="T71" s="19" t="s">
        <v>546</v>
      </c>
      <c r="U71" s="19" t="s">
        <v>547</v>
      </c>
      <c r="V71" s="35"/>
      <c r="W71" s="18"/>
      <c r="X71" s="18"/>
      <c r="Y71" s="18"/>
      <c r="Z71" s="18"/>
      <c r="AA71" s="18"/>
      <c r="AB71" s="18"/>
      <c r="AC71" s="18"/>
      <c r="AD71" s="18"/>
      <c r="AE71" s="18"/>
      <c r="AF71" s="18"/>
      <c r="AG71" s="18"/>
      <c r="AH71" s="18"/>
      <c r="AI71" s="18"/>
    </row>
    <row r="72" ht="20.25" customHeight="1">
      <c r="A72" s="5">
        <v>4.0</v>
      </c>
      <c r="B72" s="6" t="s">
        <v>35</v>
      </c>
      <c r="C72" s="6" t="s">
        <v>548</v>
      </c>
      <c r="D72" s="6" t="s">
        <v>549</v>
      </c>
      <c r="E72" s="21" t="s">
        <v>147</v>
      </c>
      <c r="F72" s="21" t="s">
        <v>148</v>
      </c>
      <c r="G72" s="6" t="s">
        <v>57</v>
      </c>
      <c r="H72" s="6"/>
      <c r="I72" s="6"/>
      <c r="J72" s="6" t="s">
        <v>58</v>
      </c>
      <c r="K72" s="6" t="s">
        <v>550</v>
      </c>
      <c r="L72" s="6" t="s">
        <v>150</v>
      </c>
      <c r="M72" s="6" t="s">
        <v>551</v>
      </c>
      <c r="N72" s="6"/>
      <c r="O72" s="6" t="s">
        <v>552</v>
      </c>
      <c r="P72" s="6" t="s">
        <v>553</v>
      </c>
      <c r="Q72" s="6"/>
      <c r="R72" s="6" t="s">
        <v>63</v>
      </c>
      <c r="S72" s="9" t="s">
        <v>554</v>
      </c>
      <c r="T72" s="9"/>
      <c r="U72" s="9"/>
      <c r="V72" s="9"/>
      <c r="W72" s="9"/>
      <c r="X72" s="9"/>
      <c r="Y72" s="9"/>
      <c r="Z72" s="9"/>
      <c r="AA72" s="9"/>
      <c r="AB72" s="9"/>
      <c r="AC72" s="9"/>
      <c r="AD72" s="9"/>
      <c r="AE72" s="9"/>
      <c r="AF72" s="9"/>
      <c r="AG72" s="9"/>
      <c r="AH72" s="9"/>
      <c r="AI72" s="9"/>
    </row>
    <row r="73" ht="20.25" customHeight="1">
      <c r="A73" s="5">
        <v>4.0</v>
      </c>
      <c r="B73" s="15" t="s">
        <v>35</v>
      </c>
      <c r="C73" s="15" t="s">
        <v>555</v>
      </c>
      <c r="D73" s="15" t="s">
        <v>549</v>
      </c>
      <c r="E73" s="16" t="s">
        <v>147</v>
      </c>
      <c r="F73" s="16" t="s">
        <v>148</v>
      </c>
      <c r="G73" s="15" t="s">
        <v>556</v>
      </c>
      <c r="H73" s="15"/>
      <c r="I73" s="15"/>
      <c r="J73" s="15" t="s">
        <v>58</v>
      </c>
      <c r="K73" s="15" t="s">
        <v>557</v>
      </c>
      <c r="L73" s="15" t="s">
        <v>558</v>
      </c>
      <c r="M73" s="15" t="s">
        <v>559</v>
      </c>
      <c r="N73" s="15"/>
      <c r="O73" s="15" t="s">
        <v>560</v>
      </c>
      <c r="P73" s="15" t="s">
        <v>561</v>
      </c>
      <c r="Q73" s="15"/>
      <c r="R73" s="15" t="s">
        <v>98</v>
      </c>
      <c r="S73" s="18" t="s">
        <v>562</v>
      </c>
      <c r="T73" s="18"/>
      <c r="U73" s="18"/>
      <c r="V73" s="18"/>
      <c r="W73" s="18"/>
      <c r="X73" s="18"/>
      <c r="Y73" s="18"/>
      <c r="Z73" s="18"/>
      <c r="AA73" s="18"/>
      <c r="AB73" s="18"/>
      <c r="AC73" s="18"/>
      <c r="AD73" s="18"/>
      <c r="AE73" s="18"/>
      <c r="AF73" s="18"/>
      <c r="AG73" s="18"/>
      <c r="AH73" s="18"/>
      <c r="AI73" s="18"/>
    </row>
    <row r="74" ht="20.25" customHeight="1">
      <c r="A74" s="5">
        <v>4.0</v>
      </c>
      <c r="B74" s="6" t="s">
        <v>35</v>
      </c>
      <c r="C74" s="6" t="s">
        <v>563</v>
      </c>
      <c r="D74" s="6" t="s">
        <v>564</v>
      </c>
      <c r="E74" s="21" t="s">
        <v>224</v>
      </c>
      <c r="F74" s="21" t="s">
        <v>195</v>
      </c>
      <c r="G74" s="6"/>
      <c r="H74" s="6"/>
      <c r="I74" s="6"/>
      <c r="J74" s="10" t="s">
        <v>565</v>
      </c>
      <c r="K74" s="6" t="s">
        <v>566</v>
      </c>
      <c r="L74" s="6"/>
      <c r="M74" s="6"/>
      <c r="N74" s="6"/>
      <c r="O74" s="10" t="s">
        <v>567</v>
      </c>
      <c r="P74" s="10" t="s">
        <v>568</v>
      </c>
      <c r="Q74" s="6"/>
      <c r="R74" s="6" t="s">
        <v>63</v>
      </c>
      <c r="S74" s="13" t="s">
        <v>569</v>
      </c>
      <c r="T74" s="13" t="s">
        <v>570</v>
      </c>
      <c r="U74" s="13" t="s">
        <v>571</v>
      </c>
      <c r="V74" s="9"/>
      <c r="W74" s="9"/>
      <c r="X74" s="9"/>
      <c r="Y74" s="9"/>
      <c r="Z74" s="9"/>
      <c r="AA74" s="9"/>
      <c r="AB74" s="9"/>
      <c r="AC74" s="9"/>
      <c r="AD74" s="9"/>
      <c r="AE74" s="9"/>
      <c r="AF74" s="9"/>
      <c r="AG74" s="9"/>
      <c r="AH74" s="9"/>
      <c r="AI74" s="9"/>
    </row>
    <row r="75" ht="20.25" customHeight="1">
      <c r="A75" s="5">
        <v>4.0</v>
      </c>
      <c r="B75" s="15" t="s">
        <v>35</v>
      </c>
      <c r="C75" s="17" t="s">
        <v>572</v>
      </c>
      <c r="D75" s="15" t="s">
        <v>573</v>
      </c>
      <c r="E75" s="16" t="s">
        <v>574</v>
      </c>
      <c r="F75" s="16" t="s">
        <v>575</v>
      </c>
      <c r="G75" s="17" t="s">
        <v>82</v>
      </c>
      <c r="H75" s="15"/>
      <c r="I75" s="15"/>
      <c r="J75" s="15" t="s">
        <v>50</v>
      </c>
      <c r="K75" s="15" t="s">
        <v>576</v>
      </c>
      <c r="L75" s="15"/>
      <c r="M75" s="15"/>
      <c r="N75" s="15"/>
      <c r="O75" s="15"/>
      <c r="P75" s="17" t="s">
        <v>577</v>
      </c>
      <c r="Q75" s="15"/>
      <c r="R75" s="15"/>
      <c r="S75" s="19" t="s">
        <v>578</v>
      </c>
      <c r="T75" s="19" t="s">
        <v>579</v>
      </c>
      <c r="U75" s="18"/>
      <c r="V75" s="18"/>
      <c r="W75" s="18"/>
      <c r="X75" s="18"/>
      <c r="Y75" s="18"/>
      <c r="Z75" s="18"/>
      <c r="AA75" s="18"/>
      <c r="AB75" s="18"/>
      <c r="AC75" s="18"/>
      <c r="AD75" s="18"/>
      <c r="AE75" s="18"/>
      <c r="AF75" s="18"/>
      <c r="AG75" s="18"/>
      <c r="AH75" s="18"/>
      <c r="AI75" s="18"/>
    </row>
    <row r="76" ht="20.25" customHeight="1">
      <c r="A76" s="5">
        <v>5.0</v>
      </c>
      <c r="B76" s="6" t="s">
        <v>256</v>
      </c>
      <c r="C76" s="6" t="s">
        <v>580</v>
      </c>
      <c r="D76" s="6" t="s">
        <v>573</v>
      </c>
      <c r="E76" s="21" t="s">
        <v>574</v>
      </c>
      <c r="F76" s="21" t="s">
        <v>575</v>
      </c>
      <c r="G76" s="6" t="s">
        <v>581</v>
      </c>
      <c r="H76" s="6"/>
      <c r="I76" s="6"/>
      <c r="J76" s="6" t="s">
        <v>582</v>
      </c>
      <c r="K76" s="6" t="s">
        <v>583</v>
      </c>
      <c r="L76" s="6" t="s">
        <v>195</v>
      </c>
      <c r="M76" s="6"/>
      <c r="N76" s="6"/>
      <c r="O76" s="6"/>
      <c r="P76" s="6"/>
      <c r="Q76" s="6"/>
      <c r="R76" s="6" t="s">
        <v>263</v>
      </c>
      <c r="S76" s="13" t="s">
        <v>584</v>
      </c>
      <c r="T76" s="13" t="s">
        <v>585</v>
      </c>
      <c r="U76" s="13" t="s">
        <v>586</v>
      </c>
      <c r="V76" s="9"/>
      <c r="W76" s="9"/>
      <c r="X76" s="9"/>
      <c r="Y76" s="9"/>
      <c r="Z76" s="9"/>
      <c r="AA76" s="9"/>
      <c r="AB76" s="9"/>
      <c r="AC76" s="9"/>
      <c r="AD76" s="9"/>
      <c r="AE76" s="9"/>
      <c r="AF76" s="9"/>
      <c r="AG76" s="9"/>
      <c r="AH76" s="9"/>
      <c r="AI76" s="9"/>
    </row>
    <row r="77" ht="20.25" customHeight="1">
      <c r="A77" s="5">
        <v>4.0</v>
      </c>
      <c r="B77" s="15" t="s">
        <v>35</v>
      </c>
      <c r="C77" s="15" t="s">
        <v>587</v>
      </c>
      <c r="D77" s="15" t="s">
        <v>573</v>
      </c>
      <c r="E77" s="16" t="s">
        <v>574</v>
      </c>
      <c r="F77" s="16" t="s">
        <v>575</v>
      </c>
      <c r="G77" s="15" t="s">
        <v>338</v>
      </c>
      <c r="H77" s="15"/>
      <c r="I77" s="15"/>
      <c r="J77" s="15" t="s">
        <v>339</v>
      </c>
      <c r="K77" s="15" t="s">
        <v>588</v>
      </c>
      <c r="L77" s="15" t="s">
        <v>341</v>
      </c>
      <c r="M77" s="15"/>
      <c r="N77" s="15"/>
      <c r="O77" s="15"/>
      <c r="P77" s="15"/>
      <c r="Q77" s="15"/>
      <c r="R77" s="15" t="s">
        <v>63</v>
      </c>
      <c r="S77" s="18" t="s">
        <v>589</v>
      </c>
      <c r="T77" s="18"/>
      <c r="U77" s="18"/>
      <c r="V77" s="18"/>
      <c r="W77" s="18"/>
      <c r="X77" s="18"/>
      <c r="Y77" s="18"/>
      <c r="Z77" s="18"/>
      <c r="AA77" s="18"/>
      <c r="AB77" s="18"/>
      <c r="AC77" s="18"/>
      <c r="AD77" s="18"/>
      <c r="AE77" s="18"/>
      <c r="AF77" s="18"/>
      <c r="AG77" s="18"/>
      <c r="AH77" s="18"/>
      <c r="AI77" s="18"/>
    </row>
    <row r="78" ht="20.25" customHeight="1">
      <c r="A78" s="5">
        <v>4.0</v>
      </c>
      <c r="B78" s="6" t="s">
        <v>35</v>
      </c>
      <c r="C78" s="10" t="s">
        <v>590</v>
      </c>
      <c r="D78" s="6" t="s">
        <v>573</v>
      </c>
      <c r="E78" s="21" t="s">
        <v>574</v>
      </c>
      <c r="F78" s="21" t="s">
        <v>575</v>
      </c>
      <c r="G78" s="6" t="s">
        <v>591</v>
      </c>
      <c r="H78" s="6"/>
      <c r="I78" s="6"/>
      <c r="J78" s="6" t="s">
        <v>592</v>
      </c>
      <c r="K78" s="6" t="s">
        <v>593</v>
      </c>
      <c r="L78" s="6"/>
      <c r="M78" s="6"/>
      <c r="N78" s="6"/>
      <c r="O78" s="6"/>
      <c r="P78" s="6"/>
      <c r="Q78" s="6"/>
      <c r="R78" s="6" t="s">
        <v>154</v>
      </c>
      <c r="S78" s="9" t="s">
        <v>594</v>
      </c>
      <c r="T78" s="9"/>
      <c r="U78" s="9"/>
      <c r="V78" s="9"/>
      <c r="W78" s="9"/>
      <c r="X78" s="9"/>
      <c r="Y78" s="9"/>
      <c r="Z78" s="9"/>
      <c r="AA78" s="9"/>
      <c r="AB78" s="9"/>
      <c r="AC78" s="9"/>
      <c r="AD78" s="9"/>
      <c r="AE78" s="9"/>
      <c r="AF78" s="9"/>
      <c r="AG78" s="9"/>
      <c r="AH78" s="9"/>
      <c r="AI78" s="9"/>
    </row>
    <row r="79" ht="20.25" customHeight="1">
      <c r="A79" s="5">
        <v>4.0</v>
      </c>
      <c r="B79" s="15" t="s">
        <v>507</v>
      </c>
      <c r="C79" s="15" t="s">
        <v>595</v>
      </c>
      <c r="D79" s="15" t="s">
        <v>573</v>
      </c>
      <c r="E79" s="16" t="s">
        <v>574</v>
      </c>
      <c r="F79" s="16" t="s">
        <v>575</v>
      </c>
      <c r="G79" s="17" t="s">
        <v>596</v>
      </c>
      <c r="H79" s="15"/>
      <c r="I79" s="15"/>
      <c r="J79" s="15" t="s">
        <v>50</v>
      </c>
      <c r="K79" s="15" t="s">
        <v>597</v>
      </c>
      <c r="L79" s="15"/>
      <c r="M79" s="15"/>
      <c r="N79" s="15"/>
      <c r="O79" s="15"/>
      <c r="P79" s="17"/>
      <c r="Q79" s="17" t="s">
        <v>598</v>
      </c>
      <c r="R79" s="15"/>
      <c r="S79" s="19" t="s">
        <v>599</v>
      </c>
      <c r="T79" s="19" t="s">
        <v>600</v>
      </c>
      <c r="U79" s="19" t="s">
        <v>601</v>
      </c>
      <c r="V79" s="35"/>
      <c r="W79" s="35"/>
      <c r="X79" s="35"/>
      <c r="Y79" s="18"/>
      <c r="Z79" s="18"/>
      <c r="AA79" s="18"/>
      <c r="AB79" s="18"/>
      <c r="AC79" s="18"/>
      <c r="AD79" s="18"/>
      <c r="AE79" s="18"/>
      <c r="AF79" s="18"/>
      <c r="AG79" s="18"/>
      <c r="AH79" s="18"/>
      <c r="AI79" s="18"/>
    </row>
    <row r="80" ht="20.25" customHeight="1">
      <c r="A80" s="5">
        <v>4.0</v>
      </c>
      <c r="B80" s="6" t="s">
        <v>35</v>
      </c>
      <c r="C80" s="6" t="s">
        <v>602</v>
      </c>
      <c r="D80" s="6" t="s">
        <v>573</v>
      </c>
      <c r="E80" s="21" t="s">
        <v>603</v>
      </c>
      <c r="F80" s="21" t="s">
        <v>575</v>
      </c>
      <c r="G80" s="6" t="s">
        <v>604</v>
      </c>
      <c r="H80" s="6"/>
      <c r="I80" s="6"/>
      <c r="J80" s="6" t="s">
        <v>605</v>
      </c>
      <c r="K80" s="6" t="s">
        <v>606</v>
      </c>
      <c r="L80" s="6" t="s">
        <v>607</v>
      </c>
      <c r="M80" s="6"/>
      <c r="N80" s="6"/>
      <c r="O80" s="6"/>
      <c r="P80" s="10" t="s">
        <v>608</v>
      </c>
      <c r="Q80" s="6"/>
      <c r="R80" s="6"/>
      <c r="S80" s="13" t="s">
        <v>609</v>
      </c>
      <c r="T80" s="13" t="s">
        <v>610</v>
      </c>
      <c r="U80" s="13" t="s">
        <v>611</v>
      </c>
      <c r="V80" s="14"/>
      <c r="W80" s="14"/>
      <c r="X80" s="14"/>
      <c r="Y80" s="14"/>
      <c r="Z80" s="9"/>
      <c r="AA80" s="9"/>
      <c r="AB80" s="9"/>
      <c r="AC80" s="9"/>
      <c r="AD80" s="9"/>
      <c r="AE80" s="9"/>
      <c r="AF80" s="9"/>
      <c r="AG80" s="9"/>
      <c r="AH80" s="9"/>
      <c r="AI80" s="9"/>
    </row>
    <row r="81" ht="20.25" customHeight="1">
      <c r="A81" s="5">
        <v>4.0</v>
      </c>
      <c r="B81" s="15" t="s">
        <v>507</v>
      </c>
      <c r="C81" s="15" t="s">
        <v>612</v>
      </c>
      <c r="D81" s="15" t="s">
        <v>573</v>
      </c>
      <c r="E81" s="16" t="s">
        <v>574</v>
      </c>
      <c r="F81" s="16" t="s">
        <v>575</v>
      </c>
      <c r="G81" s="17" t="s">
        <v>162</v>
      </c>
      <c r="H81" s="15"/>
      <c r="I81" s="15"/>
      <c r="J81" s="15" t="s">
        <v>50</v>
      </c>
      <c r="K81" s="15" t="s">
        <v>613</v>
      </c>
      <c r="L81" s="15"/>
      <c r="M81" s="15"/>
      <c r="N81" s="15"/>
      <c r="O81" s="15"/>
      <c r="P81" s="15"/>
      <c r="Q81" s="15"/>
      <c r="R81" s="15"/>
      <c r="S81" s="18" t="s">
        <v>614</v>
      </c>
      <c r="T81" s="18"/>
      <c r="U81" s="18"/>
      <c r="V81" s="18"/>
      <c r="W81" s="18"/>
      <c r="X81" s="18"/>
      <c r="Y81" s="18"/>
      <c r="Z81" s="18"/>
      <c r="AA81" s="18"/>
      <c r="AB81" s="18"/>
      <c r="AC81" s="18"/>
      <c r="AD81" s="18"/>
      <c r="AE81" s="18"/>
      <c r="AF81" s="18"/>
      <c r="AG81" s="18"/>
      <c r="AH81" s="18"/>
      <c r="AI81" s="18"/>
    </row>
    <row r="82" ht="20.25" customHeight="1">
      <c r="A82" s="5">
        <v>4.0</v>
      </c>
      <c r="B82" s="10" t="s">
        <v>187</v>
      </c>
      <c r="C82" s="6" t="s">
        <v>615</v>
      </c>
      <c r="D82" s="6" t="s">
        <v>573</v>
      </c>
      <c r="E82" s="21" t="s">
        <v>574</v>
      </c>
      <c r="F82" s="21" t="s">
        <v>575</v>
      </c>
      <c r="G82" s="6" t="s">
        <v>616</v>
      </c>
      <c r="H82" s="6"/>
      <c r="I82" s="6"/>
      <c r="J82" s="6" t="s">
        <v>50</v>
      </c>
      <c r="K82" s="6" t="s">
        <v>617</v>
      </c>
      <c r="L82" s="6" t="s">
        <v>618</v>
      </c>
      <c r="M82" s="6"/>
      <c r="N82" s="6"/>
      <c r="O82" s="6"/>
      <c r="P82" s="10" t="s">
        <v>619</v>
      </c>
      <c r="Q82" s="10" t="s">
        <v>620</v>
      </c>
      <c r="R82" s="6" t="s">
        <v>98</v>
      </c>
      <c r="S82" s="13" t="s">
        <v>621</v>
      </c>
      <c r="T82" s="13" t="s">
        <v>622</v>
      </c>
      <c r="U82" s="14"/>
      <c r="V82" s="9"/>
      <c r="W82" s="9"/>
      <c r="X82" s="9"/>
      <c r="Y82" s="9"/>
      <c r="Z82" s="9"/>
      <c r="AA82" s="9"/>
      <c r="AB82" s="9"/>
      <c r="AC82" s="9"/>
      <c r="AD82" s="9"/>
      <c r="AE82" s="9"/>
      <c r="AF82" s="9"/>
      <c r="AG82" s="9"/>
      <c r="AH82" s="9"/>
      <c r="AI82" s="9"/>
    </row>
    <row r="83" ht="20.25" customHeight="1">
      <c r="A83" s="5">
        <v>4.0</v>
      </c>
      <c r="B83" s="17" t="s">
        <v>35</v>
      </c>
      <c r="C83" s="36" t="s">
        <v>623</v>
      </c>
      <c r="D83" s="29" t="s">
        <v>573</v>
      </c>
      <c r="E83" s="30">
        <v>1770.0</v>
      </c>
      <c r="F83" s="30">
        <v>1827.0</v>
      </c>
      <c r="G83" s="33"/>
      <c r="H83" s="33"/>
      <c r="I83" s="18"/>
      <c r="J83" s="17" t="s">
        <v>565</v>
      </c>
      <c r="K83" s="17" t="s">
        <v>624</v>
      </c>
      <c r="L83" s="18"/>
      <c r="M83" s="18"/>
      <c r="N83" s="18"/>
      <c r="O83" s="18"/>
      <c r="P83" s="33"/>
      <c r="Q83" s="29" t="s">
        <v>625</v>
      </c>
      <c r="R83" s="18"/>
      <c r="S83" s="19" t="s">
        <v>626</v>
      </c>
      <c r="T83" s="19" t="s">
        <v>627</v>
      </c>
      <c r="U83" s="35"/>
      <c r="V83" s="35"/>
      <c r="W83" s="48"/>
      <c r="X83" s="48"/>
      <c r="Y83" s="48"/>
      <c r="Z83" s="48"/>
      <c r="AA83" s="48"/>
      <c r="AB83" s="48"/>
      <c r="AC83" s="48"/>
      <c r="AD83" s="48"/>
      <c r="AE83" s="48"/>
      <c r="AF83" s="48"/>
      <c r="AG83" s="48"/>
      <c r="AH83" s="48"/>
      <c r="AI83" s="48"/>
    </row>
    <row r="84" ht="20.25" customHeight="1">
      <c r="A84" s="5">
        <v>4.0</v>
      </c>
      <c r="B84" s="6" t="s">
        <v>35</v>
      </c>
      <c r="C84" s="6" t="s">
        <v>628</v>
      </c>
      <c r="D84" s="6" t="s">
        <v>573</v>
      </c>
      <c r="E84" s="21" t="s">
        <v>574</v>
      </c>
      <c r="F84" s="21" t="s">
        <v>575</v>
      </c>
      <c r="G84" s="6" t="s">
        <v>57</v>
      </c>
      <c r="H84" s="6"/>
      <c r="I84" s="6"/>
      <c r="J84" s="6" t="s">
        <v>58</v>
      </c>
      <c r="K84" s="6" t="s">
        <v>629</v>
      </c>
      <c r="L84" s="6" t="s">
        <v>630</v>
      </c>
      <c r="M84" s="6" t="s">
        <v>631</v>
      </c>
      <c r="N84" s="6"/>
      <c r="O84" s="6" t="s">
        <v>632</v>
      </c>
      <c r="P84" s="6" t="s">
        <v>633</v>
      </c>
      <c r="Q84" s="6"/>
      <c r="R84" s="6" t="s">
        <v>291</v>
      </c>
      <c r="S84" s="9" t="s">
        <v>634</v>
      </c>
      <c r="T84" s="9"/>
      <c r="U84" s="9"/>
      <c r="V84" s="9"/>
      <c r="W84" s="9"/>
      <c r="X84" s="9"/>
      <c r="Y84" s="9"/>
      <c r="Z84" s="9"/>
      <c r="AA84" s="9"/>
      <c r="AB84" s="9"/>
      <c r="AC84" s="9"/>
      <c r="AD84" s="9"/>
      <c r="AE84" s="9"/>
      <c r="AF84" s="9"/>
      <c r="AG84" s="9"/>
      <c r="AH84" s="9"/>
      <c r="AI84" s="9"/>
    </row>
    <row r="85" ht="20.25" customHeight="1">
      <c r="A85" s="5">
        <v>4.0</v>
      </c>
      <c r="B85" s="15" t="s">
        <v>35</v>
      </c>
      <c r="C85" s="36" t="s">
        <v>635</v>
      </c>
      <c r="D85" s="15" t="s">
        <v>636</v>
      </c>
      <c r="E85" s="16" t="s">
        <v>637</v>
      </c>
      <c r="F85" s="16" t="s">
        <v>638</v>
      </c>
      <c r="G85" s="33"/>
      <c r="H85" s="33"/>
      <c r="I85" s="18"/>
      <c r="J85" s="29" t="s">
        <v>639</v>
      </c>
      <c r="K85" s="17" t="s">
        <v>640</v>
      </c>
      <c r="L85" s="18"/>
      <c r="M85" s="18"/>
      <c r="N85" s="18"/>
      <c r="O85" s="18"/>
      <c r="P85" s="33"/>
      <c r="Q85" s="33"/>
      <c r="R85" s="18"/>
      <c r="S85" s="19" t="s">
        <v>641</v>
      </c>
      <c r="T85" s="19" t="s">
        <v>642</v>
      </c>
      <c r="U85" s="19" t="s">
        <v>643</v>
      </c>
      <c r="V85" s="35"/>
      <c r="W85" s="35"/>
      <c r="X85" s="35"/>
      <c r="Y85" s="48"/>
      <c r="Z85" s="48"/>
      <c r="AA85" s="48"/>
      <c r="AB85" s="48"/>
      <c r="AC85" s="48"/>
      <c r="AD85" s="48"/>
      <c r="AE85" s="48"/>
      <c r="AF85" s="48"/>
      <c r="AG85" s="48"/>
      <c r="AH85" s="48"/>
      <c r="AI85" s="48"/>
    </row>
    <row r="86" ht="20.25" customHeight="1">
      <c r="A86" s="5">
        <v>4.0</v>
      </c>
      <c r="B86" s="6" t="s">
        <v>35</v>
      </c>
      <c r="C86" s="37" t="s">
        <v>644</v>
      </c>
      <c r="D86" s="6" t="s">
        <v>636</v>
      </c>
      <c r="E86" s="21" t="s">
        <v>637</v>
      </c>
      <c r="F86" s="21" t="s">
        <v>638</v>
      </c>
      <c r="G86" s="11"/>
      <c r="H86" s="11"/>
      <c r="I86" s="9"/>
      <c r="J86" s="6" t="s">
        <v>645</v>
      </c>
      <c r="K86" s="10" t="s">
        <v>646</v>
      </c>
      <c r="L86" s="9"/>
      <c r="M86" s="9"/>
      <c r="N86" s="9"/>
      <c r="O86" s="7" t="s">
        <v>647</v>
      </c>
      <c r="P86" s="11"/>
      <c r="Q86" s="11"/>
      <c r="R86" s="7" t="s">
        <v>409</v>
      </c>
      <c r="S86" s="12" t="s">
        <v>648</v>
      </c>
      <c r="T86" s="13" t="s">
        <v>649</v>
      </c>
      <c r="U86" s="13" t="s">
        <v>650</v>
      </c>
      <c r="V86" s="14"/>
      <c r="W86" s="14"/>
      <c r="X86" s="14"/>
      <c r="Y86" s="39"/>
      <c r="Z86" s="39"/>
      <c r="AA86" s="39"/>
      <c r="AB86" s="39"/>
      <c r="AC86" s="39"/>
      <c r="AD86" s="39"/>
      <c r="AE86" s="39"/>
      <c r="AF86" s="39"/>
      <c r="AG86" s="39"/>
      <c r="AH86" s="39"/>
      <c r="AI86" s="39"/>
    </row>
    <row r="87" ht="20.25" customHeight="1">
      <c r="A87" s="5">
        <v>4.0</v>
      </c>
      <c r="B87" s="15" t="s">
        <v>35</v>
      </c>
      <c r="C87" s="15" t="s">
        <v>651</v>
      </c>
      <c r="D87" s="15" t="s">
        <v>636</v>
      </c>
      <c r="E87" s="16" t="s">
        <v>637</v>
      </c>
      <c r="F87" s="16" t="s">
        <v>638</v>
      </c>
      <c r="G87" s="15" t="s">
        <v>652</v>
      </c>
      <c r="H87" s="15"/>
      <c r="I87" s="15"/>
      <c r="J87" s="15" t="s">
        <v>653</v>
      </c>
      <c r="K87" s="15" t="s">
        <v>654</v>
      </c>
      <c r="L87" s="15" t="s">
        <v>126</v>
      </c>
      <c r="M87" s="15"/>
      <c r="N87" s="15"/>
      <c r="O87" s="15" t="s">
        <v>655</v>
      </c>
      <c r="P87" s="15" t="s">
        <v>656</v>
      </c>
      <c r="Q87" s="15"/>
      <c r="R87" s="15" t="s">
        <v>657</v>
      </c>
      <c r="S87" s="18" t="s">
        <v>658</v>
      </c>
      <c r="T87" s="18"/>
      <c r="U87" s="18"/>
      <c r="V87" s="18"/>
      <c r="W87" s="18"/>
      <c r="X87" s="18"/>
      <c r="Y87" s="18"/>
      <c r="Z87" s="18"/>
      <c r="AA87" s="18"/>
      <c r="AB87" s="18"/>
      <c r="AC87" s="18"/>
      <c r="AD87" s="18"/>
      <c r="AE87" s="18"/>
      <c r="AF87" s="18"/>
      <c r="AG87" s="18"/>
      <c r="AH87" s="18"/>
      <c r="AI87" s="18"/>
    </row>
    <row r="88" ht="20.25" customHeight="1">
      <c r="A88" s="5">
        <v>4.0</v>
      </c>
      <c r="B88" s="6" t="s">
        <v>35</v>
      </c>
      <c r="C88" s="6" t="s">
        <v>651</v>
      </c>
      <c r="D88" s="6" t="s">
        <v>636</v>
      </c>
      <c r="E88" s="21" t="s">
        <v>637</v>
      </c>
      <c r="F88" s="21" t="s">
        <v>638</v>
      </c>
      <c r="G88" s="6" t="s">
        <v>652</v>
      </c>
      <c r="H88" s="6"/>
      <c r="I88" s="6"/>
      <c r="J88" s="6" t="s">
        <v>653</v>
      </c>
      <c r="K88" s="6" t="s">
        <v>659</v>
      </c>
      <c r="L88" s="6" t="s">
        <v>126</v>
      </c>
      <c r="M88" s="6"/>
      <c r="N88" s="6"/>
      <c r="O88" s="6" t="s">
        <v>655</v>
      </c>
      <c r="P88" s="6" t="s">
        <v>660</v>
      </c>
      <c r="Q88" s="6"/>
      <c r="R88" s="6" t="s">
        <v>657</v>
      </c>
      <c r="S88" s="9" t="s">
        <v>661</v>
      </c>
      <c r="T88" s="9"/>
      <c r="U88" s="9"/>
      <c r="V88" s="9"/>
      <c r="W88" s="9"/>
      <c r="X88" s="9"/>
      <c r="Y88" s="9"/>
      <c r="Z88" s="9"/>
      <c r="AA88" s="9"/>
      <c r="AB88" s="9"/>
      <c r="AC88" s="9"/>
      <c r="AD88" s="9"/>
      <c r="AE88" s="9"/>
      <c r="AF88" s="9"/>
      <c r="AG88" s="9"/>
      <c r="AH88" s="9"/>
      <c r="AI88" s="9"/>
    </row>
    <row r="89" ht="20.25" customHeight="1">
      <c r="A89" s="5">
        <v>4.0</v>
      </c>
      <c r="B89" s="15" t="s">
        <v>35</v>
      </c>
      <c r="C89" s="15" t="s">
        <v>662</v>
      </c>
      <c r="D89" s="15" t="s">
        <v>663</v>
      </c>
      <c r="E89" s="16" t="s">
        <v>664</v>
      </c>
      <c r="F89" s="16" t="s">
        <v>665</v>
      </c>
      <c r="G89" s="15" t="s">
        <v>57</v>
      </c>
      <c r="H89" s="15"/>
      <c r="I89" s="15"/>
      <c r="J89" s="15" t="s">
        <v>58</v>
      </c>
      <c r="K89" s="15" t="s">
        <v>666</v>
      </c>
      <c r="L89" s="15" t="s">
        <v>227</v>
      </c>
      <c r="M89" s="15" t="s">
        <v>667</v>
      </c>
      <c r="N89" s="15"/>
      <c r="O89" s="15" t="s">
        <v>668</v>
      </c>
      <c r="P89" s="15" t="s">
        <v>669</v>
      </c>
      <c r="Q89" s="15"/>
      <c r="R89" s="15" t="s">
        <v>63</v>
      </c>
      <c r="S89" s="18" t="s">
        <v>670</v>
      </c>
      <c r="T89" s="18"/>
      <c r="U89" s="18"/>
      <c r="V89" s="18"/>
      <c r="W89" s="18"/>
      <c r="X89" s="18"/>
      <c r="Y89" s="18"/>
      <c r="Z89" s="18"/>
      <c r="AA89" s="18"/>
      <c r="AB89" s="18"/>
      <c r="AC89" s="18"/>
      <c r="AD89" s="18"/>
      <c r="AE89" s="18"/>
      <c r="AF89" s="18"/>
      <c r="AG89" s="18"/>
      <c r="AH89" s="18"/>
      <c r="AI89" s="18"/>
    </row>
    <row r="90" ht="20.25" customHeight="1">
      <c r="A90" s="5">
        <v>4.0</v>
      </c>
      <c r="B90" s="6" t="s">
        <v>35</v>
      </c>
      <c r="C90" s="49" t="s">
        <v>671</v>
      </c>
      <c r="D90" s="6" t="s">
        <v>663</v>
      </c>
      <c r="E90" s="21" t="s">
        <v>664</v>
      </c>
      <c r="F90" s="21" t="s">
        <v>665</v>
      </c>
      <c r="G90" s="6" t="s">
        <v>616</v>
      </c>
      <c r="H90" s="6"/>
      <c r="I90" s="6"/>
      <c r="J90" s="6" t="s">
        <v>50</v>
      </c>
      <c r="K90" s="6" t="s">
        <v>672</v>
      </c>
      <c r="L90" s="6"/>
      <c r="M90" s="6"/>
      <c r="N90" s="6"/>
      <c r="O90" s="6"/>
      <c r="P90" s="10" t="s">
        <v>673</v>
      </c>
      <c r="Q90" s="10" t="s">
        <v>674</v>
      </c>
      <c r="R90" s="6"/>
      <c r="S90" s="13" t="s">
        <v>675</v>
      </c>
      <c r="T90" s="13" t="s">
        <v>676</v>
      </c>
      <c r="U90" s="13" t="s">
        <v>677</v>
      </c>
      <c r="V90" s="14"/>
      <c r="W90" s="14"/>
      <c r="X90" s="14"/>
      <c r="Y90" s="14"/>
      <c r="Z90" s="14"/>
      <c r="AA90" s="14"/>
      <c r="AB90" s="14"/>
      <c r="AC90" s="14"/>
      <c r="AD90" s="14"/>
      <c r="AE90" s="14"/>
      <c r="AF90" s="14"/>
      <c r="AG90" s="14"/>
      <c r="AH90" s="14"/>
      <c r="AI90" s="14"/>
    </row>
    <row r="91" ht="20.25" customHeight="1">
      <c r="A91" s="5">
        <v>4.0</v>
      </c>
      <c r="B91" s="15" t="s">
        <v>35</v>
      </c>
      <c r="C91" s="50" t="s">
        <v>678</v>
      </c>
      <c r="D91" s="15" t="s">
        <v>663</v>
      </c>
      <c r="E91" s="16" t="s">
        <v>664</v>
      </c>
      <c r="F91" s="16" t="s">
        <v>665</v>
      </c>
      <c r="G91" s="15" t="s">
        <v>616</v>
      </c>
      <c r="H91" s="15"/>
      <c r="I91" s="15"/>
      <c r="J91" s="15" t="s">
        <v>50</v>
      </c>
      <c r="K91" s="15" t="s">
        <v>679</v>
      </c>
      <c r="L91" s="15"/>
      <c r="M91" s="15"/>
      <c r="N91" s="15"/>
      <c r="O91" s="15"/>
      <c r="P91" s="17" t="s">
        <v>673</v>
      </c>
      <c r="Q91" s="17" t="s">
        <v>680</v>
      </c>
      <c r="R91" s="15"/>
      <c r="S91" s="19" t="s">
        <v>681</v>
      </c>
      <c r="T91" s="19" t="s">
        <v>682</v>
      </c>
      <c r="U91" s="19" t="s">
        <v>683</v>
      </c>
      <c r="V91" s="19" t="s">
        <v>684</v>
      </c>
      <c r="W91" s="35"/>
      <c r="X91" s="35"/>
      <c r="Y91" s="35"/>
      <c r="Z91" s="35"/>
      <c r="AA91" s="35"/>
      <c r="AB91" s="35"/>
      <c r="AC91" s="35"/>
      <c r="AD91" s="35"/>
      <c r="AE91" s="35"/>
      <c r="AF91" s="35"/>
      <c r="AG91" s="35"/>
      <c r="AH91" s="35"/>
      <c r="AI91" s="35"/>
    </row>
    <row r="92" ht="20.25" customHeight="1">
      <c r="A92" s="5">
        <v>4.0</v>
      </c>
      <c r="B92" s="6" t="s">
        <v>35</v>
      </c>
      <c r="C92" s="49" t="s">
        <v>685</v>
      </c>
      <c r="D92" s="6" t="s">
        <v>663</v>
      </c>
      <c r="E92" s="21" t="s">
        <v>664</v>
      </c>
      <c r="F92" s="21" t="s">
        <v>665</v>
      </c>
      <c r="G92" s="6" t="s">
        <v>616</v>
      </c>
      <c r="H92" s="6"/>
      <c r="I92" s="6"/>
      <c r="J92" s="6" t="s">
        <v>50</v>
      </c>
      <c r="K92" s="6" t="s">
        <v>686</v>
      </c>
      <c r="L92" s="6"/>
      <c r="M92" s="6"/>
      <c r="N92" s="6"/>
      <c r="O92" s="6"/>
      <c r="P92" s="10" t="s">
        <v>673</v>
      </c>
      <c r="Q92" s="10" t="s">
        <v>687</v>
      </c>
      <c r="R92" s="6"/>
      <c r="S92" s="13" t="s">
        <v>688</v>
      </c>
      <c r="T92" s="13" t="s">
        <v>689</v>
      </c>
      <c r="U92" s="13" t="s">
        <v>690</v>
      </c>
      <c r="V92" s="13" t="s">
        <v>691</v>
      </c>
      <c r="W92" s="14"/>
      <c r="X92" s="14"/>
      <c r="Y92" s="14"/>
      <c r="Z92" s="14"/>
      <c r="AA92" s="14"/>
      <c r="AB92" s="14"/>
      <c r="AC92" s="14"/>
      <c r="AD92" s="14"/>
      <c r="AE92" s="14"/>
      <c r="AF92" s="14"/>
      <c r="AG92" s="14"/>
      <c r="AH92" s="14"/>
      <c r="AI92" s="14"/>
    </row>
    <row r="93" ht="20.25" customHeight="1">
      <c r="A93" s="5">
        <v>4.0</v>
      </c>
      <c r="B93" s="15" t="s">
        <v>35</v>
      </c>
      <c r="C93" s="50" t="s">
        <v>692</v>
      </c>
      <c r="D93" s="15" t="s">
        <v>663</v>
      </c>
      <c r="E93" s="16" t="s">
        <v>664</v>
      </c>
      <c r="F93" s="16" t="s">
        <v>665</v>
      </c>
      <c r="G93" s="15" t="s">
        <v>616</v>
      </c>
      <c r="H93" s="15"/>
      <c r="I93" s="15"/>
      <c r="J93" s="15" t="s">
        <v>50</v>
      </c>
      <c r="K93" s="15" t="s">
        <v>693</v>
      </c>
      <c r="L93" s="15"/>
      <c r="M93" s="15"/>
      <c r="N93" s="15"/>
      <c r="O93" s="15"/>
      <c r="P93" s="17" t="s">
        <v>673</v>
      </c>
      <c r="Q93" s="17" t="s">
        <v>694</v>
      </c>
      <c r="R93" s="15"/>
      <c r="S93" s="19" t="s">
        <v>695</v>
      </c>
      <c r="T93" s="19" t="s">
        <v>696</v>
      </c>
      <c r="U93" s="19" t="s">
        <v>697</v>
      </c>
      <c r="V93" s="19" t="s">
        <v>698</v>
      </c>
      <c r="W93" s="35"/>
      <c r="X93" s="35"/>
      <c r="Y93" s="35"/>
      <c r="Z93" s="35"/>
      <c r="AA93" s="35"/>
      <c r="AB93" s="35"/>
      <c r="AC93" s="35"/>
      <c r="AD93" s="35"/>
      <c r="AE93" s="35"/>
      <c r="AF93" s="35"/>
      <c r="AG93" s="35"/>
      <c r="AH93" s="35"/>
      <c r="AI93" s="35"/>
    </row>
    <row r="94" ht="20.25" customHeight="1">
      <c r="A94" s="5">
        <v>4.0</v>
      </c>
      <c r="B94" s="6" t="s">
        <v>35</v>
      </c>
      <c r="C94" s="6" t="s">
        <v>699</v>
      </c>
      <c r="D94" s="6" t="s">
        <v>700</v>
      </c>
      <c r="E94" s="21" t="s">
        <v>701</v>
      </c>
      <c r="F94" s="21" t="s">
        <v>702</v>
      </c>
      <c r="G94" s="10" t="s">
        <v>108</v>
      </c>
      <c r="H94" s="6"/>
      <c r="I94" s="6"/>
      <c r="J94" s="6" t="s">
        <v>50</v>
      </c>
      <c r="K94" s="6" t="s">
        <v>703</v>
      </c>
      <c r="L94" s="6"/>
      <c r="M94" s="6"/>
      <c r="N94" s="6"/>
      <c r="O94" s="6"/>
      <c r="P94" s="10" t="s">
        <v>704</v>
      </c>
      <c r="Q94" s="6"/>
      <c r="R94" s="6"/>
      <c r="S94" s="13" t="s">
        <v>705</v>
      </c>
      <c r="T94" s="13" t="s">
        <v>706</v>
      </c>
      <c r="U94" s="14"/>
      <c r="V94" s="14"/>
      <c r="W94" s="14"/>
      <c r="X94" s="14"/>
      <c r="Y94" s="14"/>
      <c r="Z94" s="14"/>
      <c r="AA94" s="14"/>
      <c r="AB94" s="14"/>
      <c r="AC94" s="14"/>
      <c r="AD94" s="14"/>
      <c r="AE94" s="14"/>
      <c r="AF94" s="14"/>
      <c r="AG94" s="14"/>
      <c r="AH94" s="14"/>
      <c r="AI94" s="14"/>
    </row>
    <row r="95" ht="20.25" customHeight="1">
      <c r="A95" s="5">
        <v>4.0</v>
      </c>
      <c r="B95" s="15" t="s">
        <v>35</v>
      </c>
      <c r="C95" s="15" t="s">
        <v>707</v>
      </c>
      <c r="D95" s="15" t="s">
        <v>700</v>
      </c>
      <c r="E95" s="16" t="s">
        <v>701</v>
      </c>
      <c r="F95" s="16" t="s">
        <v>702</v>
      </c>
      <c r="G95" s="15" t="s">
        <v>708</v>
      </c>
      <c r="H95" s="15" t="s">
        <v>709</v>
      </c>
      <c r="I95" s="15"/>
      <c r="J95" s="15" t="s">
        <v>94</v>
      </c>
      <c r="K95" s="15" t="s">
        <v>710</v>
      </c>
      <c r="L95" s="15" t="s">
        <v>711</v>
      </c>
      <c r="M95" s="15" t="s">
        <v>712</v>
      </c>
      <c r="N95" s="15"/>
      <c r="O95" s="15"/>
      <c r="P95" s="15"/>
      <c r="Q95" s="15"/>
      <c r="R95" s="15" t="s">
        <v>263</v>
      </c>
      <c r="S95" s="19" t="s">
        <v>713</v>
      </c>
      <c r="T95" s="19" t="s">
        <v>714</v>
      </c>
      <c r="U95" s="19" t="s">
        <v>715</v>
      </c>
      <c r="V95" s="35"/>
      <c r="W95" s="35"/>
      <c r="X95" s="35"/>
      <c r="Y95" s="35"/>
      <c r="Z95" s="35"/>
      <c r="AA95" s="18"/>
      <c r="AB95" s="18"/>
      <c r="AC95" s="18"/>
      <c r="AD95" s="18"/>
      <c r="AE95" s="18"/>
      <c r="AF95" s="18"/>
      <c r="AG95" s="18"/>
      <c r="AH95" s="18"/>
      <c r="AI95" s="18"/>
    </row>
    <row r="96" ht="20.25" customHeight="1">
      <c r="A96" s="5">
        <v>4.0</v>
      </c>
      <c r="B96" s="6" t="s">
        <v>35</v>
      </c>
      <c r="C96" s="10" t="s">
        <v>716</v>
      </c>
      <c r="D96" s="6" t="s">
        <v>700</v>
      </c>
      <c r="E96" s="21" t="s">
        <v>701</v>
      </c>
      <c r="F96" s="21" t="s">
        <v>702</v>
      </c>
      <c r="G96" s="10" t="s">
        <v>82</v>
      </c>
      <c r="H96" s="6"/>
      <c r="I96" s="6"/>
      <c r="J96" s="6" t="s">
        <v>50</v>
      </c>
      <c r="K96" s="6" t="s">
        <v>717</v>
      </c>
      <c r="L96" s="6"/>
      <c r="M96" s="6"/>
      <c r="N96" s="6"/>
      <c r="O96" s="6"/>
      <c r="P96" s="6"/>
      <c r="Q96" s="6"/>
      <c r="R96" s="6"/>
      <c r="S96" s="13" t="s">
        <v>718</v>
      </c>
      <c r="T96" s="13" t="s">
        <v>719</v>
      </c>
      <c r="U96" s="14"/>
      <c r="V96" s="14"/>
      <c r="W96" s="14"/>
      <c r="X96" s="9"/>
      <c r="Y96" s="9"/>
      <c r="Z96" s="9"/>
      <c r="AA96" s="9"/>
      <c r="AB96" s="9"/>
      <c r="AC96" s="9"/>
      <c r="AD96" s="9"/>
      <c r="AE96" s="9"/>
      <c r="AF96" s="9"/>
      <c r="AG96" s="9"/>
      <c r="AH96" s="9"/>
      <c r="AI96" s="9"/>
    </row>
    <row r="97" ht="20.25" customHeight="1">
      <c r="A97" s="5">
        <v>4.0</v>
      </c>
      <c r="B97" s="15" t="s">
        <v>35</v>
      </c>
      <c r="C97" s="15" t="s">
        <v>720</v>
      </c>
      <c r="D97" s="15" t="s">
        <v>700</v>
      </c>
      <c r="E97" s="16" t="s">
        <v>701</v>
      </c>
      <c r="F97" s="16" t="s">
        <v>702</v>
      </c>
      <c r="G97" s="17" t="s">
        <v>108</v>
      </c>
      <c r="H97" s="15"/>
      <c r="I97" s="15"/>
      <c r="J97" s="15" t="s">
        <v>50</v>
      </c>
      <c r="K97" s="15" t="s">
        <v>721</v>
      </c>
      <c r="L97" s="15"/>
      <c r="M97" s="15"/>
      <c r="N97" s="15"/>
      <c r="O97" s="15"/>
      <c r="P97" s="17" t="s">
        <v>722</v>
      </c>
      <c r="Q97" s="15"/>
      <c r="R97" s="15"/>
      <c r="S97" s="51" t="s">
        <v>723</v>
      </c>
      <c r="T97" s="19" t="s">
        <v>724</v>
      </c>
      <c r="U97" s="19" t="s">
        <v>725</v>
      </c>
      <c r="V97" s="35"/>
      <c r="W97" s="35"/>
      <c r="X97" s="35"/>
      <c r="Y97" s="35"/>
      <c r="Z97" s="35"/>
      <c r="AA97" s="18"/>
      <c r="AB97" s="18"/>
      <c r="AC97" s="18"/>
      <c r="AD97" s="18"/>
      <c r="AE97" s="18"/>
      <c r="AF97" s="18"/>
      <c r="AG97" s="18"/>
      <c r="AH97" s="18"/>
      <c r="AI97" s="18"/>
    </row>
    <row r="98" ht="20.25" customHeight="1">
      <c r="A98" s="5">
        <v>4.0</v>
      </c>
      <c r="B98" s="6" t="s">
        <v>35</v>
      </c>
      <c r="C98" s="37" t="s">
        <v>726</v>
      </c>
      <c r="D98" s="6" t="s">
        <v>700</v>
      </c>
      <c r="E98" s="21" t="s">
        <v>701</v>
      </c>
      <c r="F98" s="21" t="s">
        <v>702</v>
      </c>
      <c r="G98" s="7" t="s">
        <v>727</v>
      </c>
      <c r="H98" s="11"/>
      <c r="I98" s="9"/>
      <c r="J98" s="6" t="s">
        <v>645</v>
      </c>
      <c r="K98" s="10" t="s">
        <v>728</v>
      </c>
      <c r="L98" s="9"/>
      <c r="M98" s="9"/>
      <c r="N98" s="9"/>
      <c r="O98" s="7" t="s">
        <v>353</v>
      </c>
      <c r="P98" s="10" t="s">
        <v>722</v>
      </c>
      <c r="Q98" s="11"/>
      <c r="R98" s="7" t="s">
        <v>409</v>
      </c>
      <c r="S98" s="13" t="s">
        <v>729</v>
      </c>
      <c r="T98" s="13" t="s">
        <v>730</v>
      </c>
      <c r="U98" s="13" t="s">
        <v>731</v>
      </c>
      <c r="V98" s="14"/>
      <c r="W98" s="14"/>
      <c r="X98" s="14"/>
      <c r="Y98" s="14"/>
      <c r="Z98" s="39"/>
      <c r="AA98" s="39"/>
      <c r="AB98" s="39"/>
      <c r="AC98" s="39"/>
      <c r="AD98" s="39"/>
      <c r="AE98" s="39"/>
      <c r="AF98" s="39"/>
      <c r="AG98" s="39"/>
      <c r="AH98" s="39"/>
      <c r="AI98" s="39"/>
    </row>
    <row r="99" ht="20.25" customHeight="1">
      <c r="A99" s="5">
        <v>4.0</v>
      </c>
      <c r="B99" s="15" t="s">
        <v>35</v>
      </c>
      <c r="C99" s="15" t="s">
        <v>732</v>
      </c>
      <c r="D99" s="15" t="s">
        <v>700</v>
      </c>
      <c r="E99" s="16" t="s">
        <v>701</v>
      </c>
      <c r="F99" s="16" t="s">
        <v>702</v>
      </c>
      <c r="G99" s="17" t="s">
        <v>108</v>
      </c>
      <c r="H99" s="15"/>
      <c r="I99" s="15"/>
      <c r="J99" s="15" t="s">
        <v>50</v>
      </c>
      <c r="K99" s="15" t="s">
        <v>733</v>
      </c>
      <c r="L99" s="15"/>
      <c r="M99" s="15"/>
      <c r="N99" s="15"/>
      <c r="O99" s="15"/>
      <c r="P99" s="15"/>
      <c r="Q99" s="17" t="s">
        <v>734</v>
      </c>
      <c r="R99" s="15"/>
      <c r="S99" s="19" t="s">
        <v>735</v>
      </c>
      <c r="T99" s="19" t="s">
        <v>736</v>
      </c>
      <c r="U99" s="35"/>
      <c r="V99" s="18"/>
      <c r="W99" s="18"/>
      <c r="X99" s="18"/>
      <c r="Y99" s="18"/>
      <c r="Z99" s="18"/>
      <c r="AA99" s="18"/>
      <c r="AB99" s="18"/>
      <c r="AC99" s="18"/>
      <c r="AD99" s="18"/>
      <c r="AE99" s="18"/>
      <c r="AF99" s="18"/>
      <c r="AG99" s="18"/>
      <c r="AH99" s="18"/>
      <c r="AI99" s="18"/>
    </row>
    <row r="100" ht="20.25" customHeight="1">
      <c r="A100" s="5">
        <v>4.0</v>
      </c>
      <c r="B100" s="6" t="s">
        <v>35</v>
      </c>
      <c r="C100" s="6" t="s">
        <v>737</v>
      </c>
      <c r="D100" s="6" t="s">
        <v>738</v>
      </c>
      <c r="E100" s="21" t="s">
        <v>739</v>
      </c>
      <c r="F100" s="21"/>
      <c r="G100" s="6"/>
      <c r="H100" s="6"/>
      <c r="I100" s="6"/>
      <c r="J100" s="6" t="s">
        <v>740</v>
      </c>
      <c r="K100" s="6" t="s">
        <v>741</v>
      </c>
      <c r="L100" s="6"/>
      <c r="M100" s="6"/>
      <c r="N100" s="6"/>
      <c r="O100" s="6"/>
      <c r="P100" s="6"/>
      <c r="Q100" s="6"/>
      <c r="R100" s="6" t="s">
        <v>291</v>
      </c>
      <c r="S100" s="9" t="s">
        <v>742</v>
      </c>
      <c r="T100" s="9"/>
      <c r="U100" s="9"/>
      <c r="V100" s="9"/>
      <c r="W100" s="9"/>
      <c r="X100" s="9"/>
      <c r="Y100" s="9"/>
      <c r="Z100" s="9"/>
      <c r="AA100" s="9"/>
      <c r="AB100" s="9"/>
      <c r="AC100" s="9"/>
      <c r="AD100" s="9"/>
      <c r="AE100" s="9"/>
      <c r="AF100" s="9"/>
      <c r="AG100" s="9"/>
      <c r="AH100" s="9"/>
      <c r="AI100" s="9"/>
    </row>
    <row r="101" ht="20.25" customHeight="1">
      <c r="A101" s="5">
        <v>4.0</v>
      </c>
      <c r="B101" s="15" t="s">
        <v>35</v>
      </c>
      <c r="C101" s="15" t="s">
        <v>743</v>
      </c>
      <c r="D101" s="15" t="s">
        <v>744</v>
      </c>
      <c r="E101" s="16" t="s">
        <v>745</v>
      </c>
      <c r="F101" s="16" t="s">
        <v>746</v>
      </c>
      <c r="G101" s="17" t="s">
        <v>108</v>
      </c>
      <c r="H101" s="15"/>
      <c r="I101" s="15"/>
      <c r="J101" s="15" t="s">
        <v>50</v>
      </c>
      <c r="K101" s="15" t="s">
        <v>747</v>
      </c>
      <c r="L101" s="15"/>
      <c r="M101" s="15"/>
      <c r="N101" s="15"/>
      <c r="O101" s="15"/>
      <c r="P101" s="15"/>
      <c r="Q101" s="15"/>
      <c r="R101" s="15"/>
      <c r="S101" s="19" t="s">
        <v>748</v>
      </c>
      <c r="T101" s="19" t="s">
        <v>749</v>
      </c>
      <c r="U101" s="19" t="s">
        <v>750</v>
      </c>
      <c r="V101" s="35"/>
      <c r="W101" s="35"/>
      <c r="X101" s="35"/>
      <c r="Y101" s="35"/>
      <c r="Z101" s="35"/>
      <c r="AA101" s="35"/>
      <c r="AB101" s="18"/>
      <c r="AC101" s="18"/>
      <c r="AD101" s="18"/>
      <c r="AE101" s="18"/>
      <c r="AF101" s="18"/>
      <c r="AG101" s="18"/>
      <c r="AH101" s="18"/>
      <c r="AI101" s="18"/>
    </row>
    <row r="102" ht="20.25" customHeight="1">
      <c r="A102" s="5">
        <v>4.0</v>
      </c>
      <c r="B102" s="10" t="s">
        <v>187</v>
      </c>
      <c r="C102" s="37" t="s">
        <v>751</v>
      </c>
      <c r="D102" s="6" t="s">
        <v>744</v>
      </c>
      <c r="E102" s="21" t="s">
        <v>745</v>
      </c>
      <c r="F102" s="21" t="s">
        <v>746</v>
      </c>
      <c r="G102" s="10" t="s">
        <v>302</v>
      </c>
      <c r="H102" s="11"/>
      <c r="I102" s="9"/>
      <c r="J102" s="7" t="s">
        <v>303</v>
      </c>
      <c r="K102" s="10" t="s">
        <v>752</v>
      </c>
      <c r="L102" s="9"/>
      <c r="M102" s="9"/>
      <c r="N102" s="9"/>
      <c r="O102" s="11"/>
      <c r="P102" s="11"/>
      <c r="Q102" s="11"/>
      <c r="R102" s="11"/>
      <c r="S102" s="13" t="s">
        <v>753</v>
      </c>
      <c r="T102" s="13" t="s">
        <v>754</v>
      </c>
      <c r="U102" s="13" t="s">
        <v>755</v>
      </c>
      <c r="V102" s="14"/>
      <c r="W102" s="14"/>
      <c r="X102" s="14"/>
      <c r="Y102" s="39"/>
      <c r="Z102" s="39"/>
      <c r="AA102" s="39"/>
      <c r="AB102" s="39"/>
      <c r="AC102" s="39"/>
      <c r="AD102" s="39"/>
      <c r="AE102" s="39"/>
      <c r="AF102" s="39"/>
      <c r="AG102" s="39"/>
      <c r="AH102" s="39"/>
      <c r="AI102" s="39"/>
    </row>
    <row r="103" ht="20.25" customHeight="1">
      <c r="A103" s="5">
        <v>4.0</v>
      </c>
      <c r="B103" s="15" t="s">
        <v>35</v>
      </c>
      <c r="C103" s="15" t="s">
        <v>756</v>
      </c>
      <c r="D103" s="15" t="s">
        <v>744</v>
      </c>
      <c r="E103" s="16" t="s">
        <v>745</v>
      </c>
      <c r="F103" s="16" t="s">
        <v>746</v>
      </c>
      <c r="G103" s="17" t="s">
        <v>108</v>
      </c>
      <c r="H103" s="15"/>
      <c r="I103" s="15"/>
      <c r="J103" s="15" t="s">
        <v>50</v>
      </c>
      <c r="K103" s="15" t="s">
        <v>757</v>
      </c>
      <c r="L103" s="15"/>
      <c r="M103" s="15"/>
      <c r="N103" s="15"/>
      <c r="O103" s="15"/>
      <c r="P103" s="15"/>
      <c r="Q103" s="15"/>
      <c r="R103" s="15"/>
      <c r="S103" s="19" t="s">
        <v>758</v>
      </c>
      <c r="T103" s="19" t="s">
        <v>759</v>
      </c>
      <c r="U103" s="35"/>
      <c r="V103" s="35"/>
      <c r="W103" s="35"/>
      <c r="X103" s="35"/>
      <c r="Y103" s="35"/>
      <c r="Z103" s="18"/>
      <c r="AA103" s="18"/>
      <c r="AB103" s="18"/>
      <c r="AC103" s="18"/>
      <c r="AD103" s="18"/>
      <c r="AE103" s="18"/>
      <c r="AF103" s="18"/>
      <c r="AG103" s="18"/>
      <c r="AH103" s="18"/>
      <c r="AI103" s="18"/>
    </row>
    <row r="104" ht="20.25" customHeight="1">
      <c r="A104" s="5">
        <v>4.0</v>
      </c>
      <c r="B104" s="6" t="s">
        <v>35</v>
      </c>
      <c r="C104" s="10" t="s">
        <v>760</v>
      </c>
      <c r="D104" s="6" t="s">
        <v>761</v>
      </c>
      <c r="E104" s="21" t="s">
        <v>762</v>
      </c>
      <c r="F104" s="21" t="s">
        <v>763</v>
      </c>
      <c r="G104" s="6" t="s">
        <v>708</v>
      </c>
      <c r="H104" s="6" t="s">
        <v>709</v>
      </c>
      <c r="I104" s="6"/>
      <c r="J104" s="6" t="s">
        <v>94</v>
      </c>
      <c r="K104" s="6" t="s">
        <v>764</v>
      </c>
      <c r="L104" s="6" t="s">
        <v>711</v>
      </c>
      <c r="M104" s="6"/>
      <c r="N104" s="6"/>
      <c r="O104" s="6"/>
      <c r="P104" s="10" t="s">
        <v>765</v>
      </c>
      <c r="Q104" s="10" t="s">
        <v>766</v>
      </c>
      <c r="R104" s="6" t="s">
        <v>63</v>
      </c>
      <c r="S104" s="13" t="s">
        <v>767</v>
      </c>
      <c r="T104" s="13" t="s">
        <v>768</v>
      </c>
      <c r="U104" s="13" t="s">
        <v>769</v>
      </c>
      <c r="V104" s="13" t="s">
        <v>770</v>
      </c>
      <c r="W104" s="13" t="s">
        <v>771</v>
      </c>
      <c r="X104" s="14"/>
      <c r="Y104" s="14"/>
      <c r="Z104" s="14"/>
      <c r="AA104" s="14"/>
      <c r="AB104" s="14"/>
      <c r="AC104" s="14"/>
      <c r="AD104" s="14"/>
      <c r="AE104" s="14"/>
      <c r="AF104" s="14"/>
      <c r="AG104" s="14"/>
      <c r="AH104" s="14"/>
      <c r="AI104" s="14"/>
    </row>
    <row r="105" ht="20.25" customHeight="1">
      <c r="A105" s="5">
        <v>4.0</v>
      </c>
      <c r="B105" s="17" t="s">
        <v>187</v>
      </c>
      <c r="C105" s="17" t="s">
        <v>772</v>
      </c>
      <c r="D105" s="15" t="s">
        <v>761</v>
      </c>
      <c r="E105" s="16" t="s">
        <v>762</v>
      </c>
      <c r="F105" s="16" t="s">
        <v>763</v>
      </c>
      <c r="G105" s="15" t="s">
        <v>708</v>
      </c>
      <c r="H105" s="15" t="s">
        <v>709</v>
      </c>
      <c r="I105" s="15"/>
      <c r="J105" s="15" t="s">
        <v>94</v>
      </c>
      <c r="K105" s="15" t="s">
        <v>773</v>
      </c>
      <c r="L105" s="15" t="s">
        <v>774</v>
      </c>
      <c r="M105" s="15" t="s">
        <v>775</v>
      </c>
      <c r="N105" s="15"/>
      <c r="O105" s="15"/>
      <c r="P105" s="36" t="s">
        <v>776</v>
      </c>
      <c r="Q105" s="17" t="s">
        <v>777</v>
      </c>
      <c r="R105" s="15" t="s">
        <v>63</v>
      </c>
      <c r="S105" s="19" t="s">
        <v>778</v>
      </c>
      <c r="T105" s="19" t="s">
        <v>779</v>
      </c>
      <c r="U105" s="19" t="s">
        <v>780</v>
      </c>
      <c r="V105" s="19" t="s">
        <v>781</v>
      </c>
      <c r="W105" s="19" t="s">
        <v>782</v>
      </c>
      <c r="X105" s="35"/>
      <c r="Y105" s="35"/>
      <c r="Z105" s="35"/>
      <c r="AA105" s="35"/>
      <c r="AB105" s="35"/>
      <c r="AC105" s="35"/>
      <c r="AD105" s="35"/>
      <c r="AE105" s="35"/>
      <c r="AF105" s="35"/>
      <c r="AG105" s="35"/>
      <c r="AH105" s="35"/>
      <c r="AI105" s="35"/>
    </row>
    <row r="106" ht="20.25" customHeight="1">
      <c r="A106" s="5">
        <v>4.0</v>
      </c>
      <c r="B106" s="10" t="s">
        <v>187</v>
      </c>
      <c r="C106" s="10" t="s">
        <v>783</v>
      </c>
      <c r="D106" s="6" t="s">
        <v>761</v>
      </c>
      <c r="E106" s="21" t="s">
        <v>762</v>
      </c>
      <c r="F106" s="21" t="s">
        <v>763</v>
      </c>
      <c r="G106" s="6" t="s">
        <v>708</v>
      </c>
      <c r="H106" s="6" t="s">
        <v>709</v>
      </c>
      <c r="I106" s="6"/>
      <c r="J106" s="6" t="s">
        <v>94</v>
      </c>
      <c r="K106" s="6" t="s">
        <v>784</v>
      </c>
      <c r="L106" s="6" t="s">
        <v>543</v>
      </c>
      <c r="M106" s="6"/>
      <c r="N106" s="6"/>
      <c r="O106" s="6"/>
      <c r="P106" s="10" t="s">
        <v>785</v>
      </c>
      <c r="Q106" s="10" t="s">
        <v>786</v>
      </c>
      <c r="R106" s="6" t="s">
        <v>63</v>
      </c>
      <c r="S106" s="13" t="s">
        <v>787</v>
      </c>
      <c r="T106" s="13" t="s">
        <v>788</v>
      </c>
      <c r="U106" s="13" t="s">
        <v>789</v>
      </c>
      <c r="V106" s="13" t="s">
        <v>790</v>
      </c>
      <c r="W106" s="13" t="s">
        <v>791</v>
      </c>
      <c r="X106" s="14"/>
      <c r="Y106" s="14"/>
      <c r="Z106" s="14"/>
      <c r="AA106" s="14"/>
      <c r="AB106" s="14"/>
      <c r="AC106" s="14"/>
      <c r="AD106" s="14"/>
      <c r="AE106" s="14"/>
      <c r="AF106" s="14"/>
      <c r="AG106" s="14"/>
      <c r="AH106" s="14"/>
      <c r="AI106" s="14"/>
    </row>
    <row r="107" ht="20.25" customHeight="1">
      <c r="A107" s="5">
        <v>4.0</v>
      </c>
      <c r="B107" s="17" t="s">
        <v>187</v>
      </c>
      <c r="C107" s="17" t="s">
        <v>792</v>
      </c>
      <c r="D107" s="15" t="s">
        <v>761</v>
      </c>
      <c r="E107" s="16" t="s">
        <v>762</v>
      </c>
      <c r="F107" s="16" t="s">
        <v>763</v>
      </c>
      <c r="G107" s="15" t="s">
        <v>708</v>
      </c>
      <c r="H107" s="15" t="s">
        <v>709</v>
      </c>
      <c r="I107" s="15"/>
      <c r="J107" s="15" t="s">
        <v>94</v>
      </c>
      <c r="K107" s="15" t="s">
        <v>793</v>
      </c>
      <c r="L107" s="15" t="s">
        <v>351</v>
      </c>
      <c r="M107" s="15"/>
      <c r="N107" s="15"/>
      <c r="O107" s="15"/>
      <c r="P107" s="17" t="s">
        <v>794</v>
      </c>
      <c r="Q107" s="17" t="s">
        <v>766</v>
      </c>
      <c r="R107" s="15" t="s">
        <v>291</v>
      </c>
      <c r="S107" s="18" t="s">
        <v>795</v>
      </c>
      <c r="T107" s="18"/>
      <c r="U107" s="18"/>
      <c r="V107" s="18"/>
      <c r="W107" s="18"/>
      <c r="X107" s="18"/>
      <c r="Y107" s="18"/>
      <c r="Z107" s="18"/>
      <c r="AA107" s="18"/>
      <c r="AB107" s="18"/>
      <c r="AC107" s="18"/>
      <c r="AD107" s="18"/>
      <c r="AE107" s="18"/>
      <c r="AF107" s="18"/>
      <c r="AG107" s="18"/>
      <c r="AH107" s="18"/>
      <c r="AI107" s="18"/>
    </row>
    <row r="108" ht="20.25" customHeight="1">
      <c r="A108" s="5">
        <v>4.0</v>
      </c>
      <c r="B108" s="6" t="s">
        <v>35</v>
      </c>
      <c r="C108" s="6" t="s">
        <v>796</v>
      </c>
      <c r="D108" s="6" t="s">
        <v>761</v>
      </c>
      <c r="E108" s="21" t="s">
        <v>797</v>
      </c>
      <c r="F108" s="21" t="s">
        <v>798</v>
      </c>
      <c r="G108" s="6" t="s">
        <v>708</v>
      </c>
      <c r="H108" s="6" t="s">
        <v>709</v>
      </c>
      <c r="I108" s="6"/>
      <c r="J108" s="6" t="s">
        <v>94</v>
      </c>
      <c r="K108" s="6" t="s">
        <v>799</v>
      </c>
      <c r="L108" s="6"/>
      <c r="M108" s="6"/>
      <c r="N108" s="6"/>
      <c r="O108" s="6"/>
      <c r="P108" s="6"/>
      <c r="Q108" s="6"/>
      <c r="R108" s="6"/>
      <c r="S108" s="9" t="s">
        <v>800</v>
      </c>
      <c r="T108" s="9"/>
      <c r="U108" s="9"/>
      <c r="V108" s="9"/>
      <c r="W108" s="9"/>
      <c r="X108" s="9"/>
      <c r="Y108" s="9"/>
      <c r="Z108" s="9"/>
      <c r="AA108" s="9"/>
      <c r="AB108" s="9"/>
      <c r="AC108" s="9"/>
      <c r="AD108" s="9"/>
      <c r="AE108" s="9"/>
      <c r="AF108" s="9"/>
      <c r="AG108" s="9"/>
      <c r="AH108" s="9"/>
      <c r="AI108" s="9"/>
    </row>
    <row r="109" ht="20.25" customHeight="1">
      <c r="A109" s="5">
        <v>4.0</v>
      </c>
      <c r="B109" s="17" t="s">
        <v>187</v>
      </c>
      <c r="C109" s="17" t="s">
        <v>801</v>
      </c>
      <c r="D109" s="15" t="s">
        <v>761</v>
      </c>
      <c r="E109" s="16" t="s">
        <v>802</v>
      </c>
      <c r="F109" s="16" t="s">
        <v>763</v>
      </c>
      <c r="G109" s="15" t="s">
        <v>708</v>
      </c>
      <c r="H109" s="15" t="s">
        <v>709</v>
      </c>
      <c r="I109" s="18"/>
      <c r="J109" s="15" t="s">
        <v>94</v>
      </c>
      <c r="K109" s="17" t="s">
        <v>803</v>
      </c>
      <c r="L109" s="18"/>
      <c r="M109" s="18"/>
      <c r="N109" s="18"/>
      <c r="O109" s="33"/>
      <c r="P109" s="29" t="s">
        <v>804</v>
      </c>
      <c r="Q109" s="29" t="s">
        <v>805</v>
      </c>
      <c r="R109" s="33"/>
      <c r="S109" s="19" t="s">
        <v>806</v>
      </c>
      <c r="T109" s="19" t="s">
        <v>807</v>
      </c>
      <c r="U109" s="19" t="s">
        <v>808</v>
      </c>
      <c r="V109" s="19" t="s">
        <v>809</v>
      </c>
      <c r="W109" s="19" t="s">
        <v>810</v>
      </c>
      <c r="X109" s="35"/>
      <c r="Y109" s="35"/>
      <c r="Z109" s="35"/>
      <c r="AA109" s="35"/>
      <c r="AB109" s="35"/>
      <c r="AC109" s="35"/>
      <c r="AD109" s="35"/>
      <c r="AE109" s="35"/>
      <c r="AF109" s="35"/>
      <c r="AG109" s="35"/>
      <c r="AH109" s="35"/>
      <c r="AI109" s="35"/>
    </row>
    <row r="110" ht="20.25" customHeight="1">
      <c r="A110" s="5">
        <v>4.0</v>
      </c>
      <c r="B110" s="10" t="s">
        <v>187</v>
      </c>
      <c r="C110" s="10" t="s">
        <v>811</v>
      </c>
      <c r="D110" s="6" t="s">
        <v>761</v>
      </c>
      <c r="E110" s="21" t="s">
        <v>797</v>
      </c>
      <c r="F110" s="21" t="s">
        <v>798</v>
      </c>
      <c r="G110" s="6" t="s">
        <v>708</v>
      </c>
      <c r="H110" s="6" t="s">
        <v>709</v>
      </c>
      <c r="I110" s="6"/>
      <c r="J110" s="6" t="s">
        <v>94</v>
      </c>
      <c r="K110" s="6" t="s">
        <v>812</v>
      </c>
      <c r="L110" s="6"/>
      <c r="M110" s="6"/>
      <c r="N110" s="6"/>
      <c r="O110" s="6"/>
      <c r="P110" s="10" t="s">
        <v>813</v>
      </c>
      <c r="Q110" s="10" t="s">
        <v>814</v>
      </c>
      <c r="R110" s="6"/>
      <c r="S110" s="13" t="s">
        <v>815</v>
      </c>
      <c r="T110" s="13" t="s">
        <v>816</v>
      </c>
      <c r="U110" s="13" t="s">
        <v>817</v>
      </c>
      <c r="V110" s="13" t="s">
        <v>818</v>
      </c>
      <c r="W110" s="13" t="s">
        <v>819</v>
      </c>
      <c r="X110" s="13" t="s">
        <v>820</v>
      </c>
      <c r="Y110" s="14"/>
      <c r="Z110" s="14"/>
      <c r="AA110" s="14"/>
      <c r="AB110" s="14"/>
      <c r="AC110" s="14"/>
      <c r="AD110" s="14"/>
      <c r="AE110" s="14"/>
      <c r="AF110" s="14"/>
      <c r="AG110" s="14"/>
      <c r="AH110" s="14"/>
      <c r="AI110" s="14"/>
    </row>
    <row r="111" ht="20.25" customHeight="1">
      <c r="A111" s="5">
        <v>4.0</v>
      </c>
      <c r="B111" s="17" t="s">
        <v>187</v>
      </c>
      <c r="C111" s="17" t="s">
        <v>821</v>
      </c>
      <c r="D111" s="15" t="s">
        <v>761</v>
      </c>
      <c r="E111" s="16" t="s">
        <v>762</v>
      </c>
      <c r="F111" s="16" t="s">
        <v>763</v>
      </c>
      <c r="G111" s="15" t="s">
        <v>708</v>
      </c>
      <c r="H111" s="15" t="s">
        <v>709</v>
      </c>
      <c r="I111" s="15"/>
      <c r="J111" s="15" t="s">
        <v>94</v>
      </c>
      <c r="K111" s="15" t="s">
        <v>822</v>
      </c>
      <c r="L111" s="15" t="s">
        <v>774</v>
      </c>
      <c r="M111" s="15"/>
      <c r="N111" s="15"/>
      <c r="O111" s="15"/>
      <c r="P111" s="17" t="s">
        <v>823</v>
      </c>
      <c r="Q111" s="17" t="s">
        <v>824</v>
      </c>
      <c r="R111" s="15" t="s">
        <v>63</v>
      </c>
      <c r="S111" s="19" t="s">
        <v>825</v>
      </c>
      <c r="T111" s="19" t="s">
        <v>826</v>
      </c>
      <c r="U111" s="19" t="s">
        <v>827</v>
      </c>
      <c r="V111" s="19" t="s">
        <v>828</v>
      </c>
      <c r="W111" s="19" t="s">
        <v>829</v>
      </c>
      <c r="X111" s="19" t="s">
        <v>830</v>
      </c>
      <c r="Y111" s="35"/>
      <c r="Z111" s="35"/>
      <c r="AA111" s="35"/>
      <c r="AB111" s="35"/>
      <c r="AC111" s="35"/>
      <c r="AD111" s="35"/>
      <c r="AE111" s="35"/>
      <c r="AF111" s="35"/>
      <c r="AG111" s="35"/>
      <c r="AH111" s="35"/>
      <c r="AI111" s="35"/>
    </row>
    <row r="112" ht="20.25" customHeight="1">
      <c r="A112" s="5">
        <v>4.0</v>
      </c>
      <c r="B112" s="10" t="s">
        <v>187</v>
      </c>
      <c r="C112" s="10" t="s">
        <v>831</v>
      </c>
      <c r="D112" s="6" t="s">
        <v>761</v>
      </c>
      <c r="E112" s="21" t="s">
        <v>797</v>
      </c>
      <c r="F112" s="21" t="s">
        <v>798</v>
      </c>
      <c r="G112" s="6" t="s">
        <v>708</v>
      </c>
      <c r="H112" s="6" t="s">
        <v>709</v>
      </c>
      <c r="I112" s="6"/>
      <c r="J112" s="6" t="s">
        <v>94</v>
      </c>
      <c r="K112" s="6" t="s">
        <v>832</v>
      </c>
      <c r="L112" s="6"/>
      <c r="M112" s="6"/>
      <c r="N112" s="6"/>
      <c r="O112" s="6"/>
      <c r="P112" s="10" t="s">
        <v>833</v>
      </c>
      <c r="Q112" s="52" t="s">
        <v>834</v>
      </c>
      <c r="R112" s="6"/>
      <c r="S112" s="13" t="s">
        <v>835</v>
      </c>
      <c r="T112" s="13" t="s">
        <v>836</v>
      </c>
      <c r="U112" s="13" t="s">
        <v>837</v>
      </c>
      <c r="V112" s="13" t="s">
        <v>838</v>
      </c>
      <c r="W112" s="13" t="s">
        <v>839</v>
      </c>
      <c r="X112" s="13" t="s">
        <v>840</v>
      </c>
      <c r="Y112" s="14"/>
      <c r="Z112" s="14"/>
      <c r="AA112" s="14"/>
      <c r="AB112" s="14"/>
      <c r="AC112" s="14"/>
      <c r="AD112" s="14"/>
      <c r="AE112" s="14"/>
      <c r="AF112" s="14"/>
      <c r="AG112" s="14"/>
      <c r="AH112" s="14"/>
      <c r="AI112" s="14"/>
    </row>
    <row r="113" ht="20.25" customHeight="1">
      <c r="A113" s="5">
        <v>5.0</v>
      </c>
      <c r="B113" s="15" t="s">
        <v>256</v>
      </c>
      <c r="C113" s="15" t="s">
        <v>841</v>
      </c>
      <c r="D113" s="15" t="s">
        <v>761</v>
      </c>
      <c r="E113" s="16" t="s">
        <v>802</v>
      </c>
      <c r="F113" s="16" t="s">
        <v>763</v>
      </c>
      <c r="G113" s="15" t="s">
        <v>842</v>
      </c>
      <c r="H113" s="15"/>
      <c r="I113" s="15"/>
      <c r="J113" s="15" t="s">
        <v>843</v>
      </c>
      <c r="K113" s="15" t="s">
        <v>844</v>
      </c>
      <c r="L113" s="15" t="s">
        <v>845</v>
      </c>
      <c r="M113" s="15"/>
      <c r="N113" s="15"/>
      <c r="O113" s="15"/>
      <c r="P113" s="15"/>
      <c r="Q113" s="15" t="s">
        <v>846</v>
      </c>
      <c r="R113" s="15" t="s">
        <v>63</v>
      </c>
      <c r="S113" s="18" t="s">
        <v>847</v>
      </c>
      <c r="T113" s="18"/>
      <c r="U113" s="18"/>
      <c r="V113" s="18"/>
      <c r="W113" s="18"/>
      <c r="X113" s="18"/>
      <c r="Y113" s="18"/>
      <c r="Z113" s="18"/>
      <c r="AA113" s="18"/>
      <c r="AB113" s="18"/>
      <c r="AC113" s="18"/>
      <c r="AD113" s="18"/>
      <c r="AE113" s="18"/>
      <c r="AF113" s="18"/>
      <c r="AG113" s="18"/>
      <c r="AH113" s="18"/>
      <c r="AI113" s="18"/>
    </row>
    <row r="114" ht="20.25" customHeight="1">
      <c r="A114" s="5">
        <v>4.0</v>
      </c>
      <c r="B114" s="6" t="s">
        <v>35</v>
      </c>
      <c r="C114" s="6" t="s">
        <v>848</v>
      </c>
      <c r="D114" s="6" t="s">
        <v>761</v>
      </c>
      <c r="E114" s="21" t="s">
        <v>802</v>
      </c>
      <c r="F114" s="21" t="s">
        <v>763</v>
      </c>
      <c r="G114" s="6" t="s">
        <v>842</v>
      </c>
      <c r="H114" s="6"/>
      <c r="I114" s="6"/>
      <c r="J114" s="6" t="s">
        <v>843</v>
      </c>
      <c r="K114" s="6" t="s">
        <v>849</v>
      </c>
      <c r="L114" s="6" t="s">
        <v>850</v>
      </c>
      <c r="M114" s="6"/>
      <c r="N114" s="6"/>
      <c r="O114" s="6"/>
      <c r="P114" s="6" t="s">
        <v>851</v>
      </c>
      <c r="Q114" s="6" t="s">
        <v>852</v>
      </c>
      <c r="R114" s="6" t="s">
        <v>291</v>
      </c>
      <c r="S114" s="9" t="s">
        <v>853</v>
      </c>
      <c r="T114" s="9"/>
      <c r="U114" s="9"/>
      <c r="V114" s="9"/>
      <c r="W114" s="9"/>
      <c r="X114" s="9"/>
      <c r="Y114" s="9"/>
      <c r="Z114" s="9"/>
      <c r="AA114" s="9"/>
      <c r="AB114" s="9"/>
      <c r="AC114" s="9"/>
      <c r="AD114" s="9"/>
      <c r="AE114" s="9"/>
      <c r="AF114" s="9"/>
      <c r="AG114" s="9"/>
      <c r="AH114" s="9"/>
      <c r="AI114" s="9"/>
    </row>
    <row r="115" ht="20.25" customHeight="1">
      <c r="A115" s="5">
        <v>4.0</v>
      </c>
      <c r="B115" s="15" t="s">
        <v>507</v>
      </c>
      <c r="C115" s="15" t="s">
        <v>854</v>
      </c>
      <c r="D115" s="15" t="s">
        <v>855</v>
      </c>
      <c r="E115" s="16" t="s">
        <v>856</v>
      </c>
      <c r="F115" s="16" t="s">
        <v>857</v>
      </c>
      <c r="G115" s="15" t="s">
        <v>858</v>
      </c>
      <c r="H115" s="15"/>
      <c r="I115" s="15"/>
      <c r="J115" s="15" t="s">
        <v>50</v>
      </c>
      <c r="K115" s="15" t="s">
        <v>859</v>
      </c>
      <c r="L115" s="15" t="s">
        <v>618</v>
      </c>
      <c r="M115" s="15"/>
      <c r="N115" s="15"/>
      <c r="O115" s="15"/>
      <c r="P115" s="15"/>
      <c r="Q115" s="15"/>
      <c r="R115" s="15" t="s">
        <v>63</v>
      </c>
      <c r="S115" s="19" t="s">
        <v>860</v>
      </c>
      <c r="T115" s="19" t="s">
        <v>861</v>
      </c>
      <c r="U115" s="35"/>
      <c r="V115" s="18"/>
      <c r="W115" s="18"/>
      <c r="X115" s="18"/>
      <c r="Y115" s="18"/>
      <c r="Z115" s="18"/>
      <c r="AA115" s="18"/>
      <c r="AB115" s="18"/>
      <c r="AC115" s="18"/>
      <c r="AD115" s="18"/>
      <c r="AE115" s="18"/>
      <c r="AF115" s="18"/>
      <c r="AG115" s="18"/>
      <c r="AH115" s="18"/>
      <c r="AI115" s="18"/>
    </row>
    <row r="116" ht="20.25" customHeight="1">
      <c r="A116" s="5">
        <v>4.0</v>
      </c>
      <c r="B116" s="6" t="s">
        <v>35</v>
      </c>
      <c r="C116" s="6" t="s">
        <v>862</v>
      </c>
      <c r="D116" s="6" t="s">
        <v>863</v>
      </c>
      <c r="E116" s="21"/>
      <c r="F116" s="21"/>
      <c r="G116" s="6" t="s">
        <v>863</v>
      </c>
      <c r="H116" s="6"/>
      <c r="I116" s="6"/>
      <c r="J116" s="6" t="s">
        <v>864</v>
      </c>
      <c r="K116" s="6" t="s">
        <v>865</v>
      </c>
      <c r="L116" s="6" t="s">
        <v>630</v>
      </c>
      <c r="M116" s="6"/>
      <c r="N116" s="6"/>
      <c r="O116" s="6" t="s">
        <v>529</v>
      </c>
      <c r="P116" s="6"/>
      <c r="Q116" s="6"/>
      <c r="R116" s="6" t="s">
        <v>409</v>
      </c>
      <c r="S116" s="9" t="s">
        <v>866</v>
      </c>
      <c r="T116" s="9"/>
      <c r="U116" s="9"/>
      <c r="V116" s="9"/>
      <c r="W116" s="9"/>
      <c r="X116" s="9"/>
      <c r="Y116" s="9"/>
      <c r="Z116" s="9"/>
      <c r="AA116" s="9"/>
      <c r="AB116" s="9"/>
      <c r="AC116" s="9"/>
      <c r="AD116" s="9"/>
      <c r="AE116" s="9"/>
      <c r="AF116" s="9"/>
      <c r="AG116" s="9"/>
      <c r="AH116" s="9"/>
      <c r="AI116" s="9"/>
    </row>
    <row r="117" ht="20.25" customHeight="1">
      <c r="A117" s="5">
        <v>4.0</v>
      </c>
      <c r="B117" s="15" t="s">
        <v>507</v>
      </c>
      <c r="C117" s="15" t="s">
        <v>867</v>
      </c>
      <c r="D117" s="15" t="s">
        <v>868</v>
      </c>
      <c r="E117" s="16" t="s">
        <v>869</v>
      </c>
      <c r="F117" s="16" t="s">
        <v>870</v>
      </c>
      <c r="G117" s="15" t="s">
        <v>616</v>
      </c>
      <c r="H117" s="15"/>
      <c r="I117" s="15"/>
      <c r="J117" s="15" t="s">
        <v>50</v>
      </c>
      <c r="K117" s="15" t="s">
        <v>871</v>
      </c>
      <c r="L117" s="15"/>
      <c r="M117" s="15"/>
      <c r="N117" s="15"/>
      <c r="O117" s="15"/>
      <c r="P117" s="17" t="s">
        <v>872</v>
      </c>
      <c r="Q117" s="15"/>
      <c r="R117" s="15"/>
      <c r="S117" s="19" t="s">
        <v>873</v>
      </c>
      <c r="T117" s="19" t="s">
        <v>874</v>
      </c>
      <c r="U117" s="35"/>
      <c r="V117" s="18"/>
      <c r="W117" s="18"/>
      <c r="X117" s="18"/>
      <c r="Y117" s="18"/>
      <c r="Z117" s="18"/>
      <c r="AA117" s="18"/>
      <c r="AB117" s="18"/>
      <c r="AC117" s="18"/>
      <c r="AD117" s="18"/>
      <c r="AE117" s="18"/>
      <c r="AF117" s="18"/>
      <c r="AG117" s="18"/>
      <c r="AH117" s="18"/>
      <c r="AI117" s="18"/>
    </row>
    <row r="118" ht="20.25" customHeight="1">
      <c r="A118" s="5">
        <v>4.0</v>
      </c>
      <c r="B118" s="6" t="s">
        <v>35</v>
      </c>
      <c r="C118" s="6" t="s">
        <v>875</v>
      </c>
      <c r="D118" s="6" t="s">
        <v>868</v>
      </c>
      <c r="E118" s="21" t="s">
        <v>869</v>
      </c>
      <c r="F118" s="21" t="s">
        <v>870</v>
      </c>
      <c r="G118" s="10" t="s">
        <v>108</v>
      </c>
      <c r="H118" s="6"/>
      <c r="I118" s="6"/>
      <c r="J118" s="6" t="s">
        <v>50</v>
      </c>
      <c r="K118" s="6" t="s">
        <v>876</v>
      </c>
      <c r="L118" s="6"/>
      <c r="M118" s="6"/>
      <c r="N118" s="6"/>
      <c r="O118" s="6"/>
      <c r="P118" s="10" t="s">
        <v>877</v>
      </c>
      <c r="Q118" s="6"/>
      <c r="R118" s="6"/>
      <c r="S118" s="13" t="s">
        <v>878</v>
      </c>
      <c r="T118" s="13" t="s">
        <v>879</v>
      </c>
      <c r="U118" s="14"/>
      <c r="V118" s="14"/>
      <c r="W118" s="9"/>
      <c r="X118" s="9"/>
      <c r="Y118" s="9"/>
      <c r="Z118" s="9"/>
      <c r="AA118" s="9"/>
      <c r="AB118" s="9"/>
      <c r="AC118" s="9"/>
      <c r="AD118" s="9"/>
      <c r="AE118" s="9"/>
      <c r="AF118" s="9"/>
      <c r="AG118" s="9"/>
      <c r="AH118" s="9"/>
      <c r="AI118" s="9"/>
    </row>
    <row r="119" ht="20.25" customHeight="1">
      <c r="A119" s="5">
        <v>4.0</v>
      </c>
      <c r="B119" s="15" t="s">
        <v>35</v>
      </c>
      <c r="C119" s="17" t="s">
        <v>880</v>
      </c>
      <c r="D119" s="15" t="s">
        <v>868</v>
      </c>
      <c r="E119" s="16" t="s">
        <v>869</v>
      </c>
      <c r="F119" s="16" t="s">
        <v>870</v>
      </c>
      <c r="G119" s="17" t="s">
        <v>202</v>
      </c>
      <c r="H119" s="15"/>
      <c r="I119" s="15"/>
      <c r="J119" s="15" t="s">
        <v>50</v>
      </c>
      <c r="K119" s="15" t="s">
        <v>881</v>
      </c>
      <c r="L119" s="15"/>
      <c r="M119" s="15"/>
      <c r="N119" s="15"/>
      <c r="O119" s="15"/>
      <c r="P119" s="17"/>
      <c r="Q119" s="17" t="s">
        <v>882</v>
      </c>
      <c r="R119" s="15"/>
      <c r="S119" s="19" t="s">
        <v>883</v>
      </c>
      <c r="T119" s="19" t="s">
        <v>884</v>
      </c>
      <c r="U119" s="35"/>
      <c r="V119" s="18"/>
      <c r="W119" s="18"/>
      <c r="X119" s="18"/>
      <c r="Y119" s="18"/>
      <c r="Z119" s="18"/>
      <c r="AA119" s="18"/>
      <c r="AB119" s="18"/>
      <c r="AC119" s="18"/>
      <c r="AD119" s="18"/>
      <c r="AE119" s="18"/>
      <c r="AF119" s="18"/>
      <c r="AG119" s="18"/>
      <c r="AH119" s="18"/>
      <c r="AI119" s="18"/>
    </row>
    <row r="120" ht="20.25" customHeight="1">
      <c r="A120" s="5">
        <v>4.0</v>
      </c>
      <c r="B120" s="6" t="s">
        <v>35</v>
      </c>
      <c r="C120" s="10" t="s">
        <v>885</v>
      </c>
      <c r="D120" s="6" t="s">
        <v>868</v>
      </c>
      <c r="E120" s="21" t="s">
        <v>869</v>
      </c>
      <c r="F120" s="21" t="s">
        <v>870</v>
      </c>
      <c r="G120" s="10" t="s">
        <v>108</v>
      </c>
      <c r="H120" s="6"/>
      <c r="I120" s="6"/>
      <c r="J120" s="6" t="s">
        <v>50</v>
      </c>
      <c r="K120" s="6" t="s">
        <v>886</v>
      </c>
      <c r="L120" s="6"/>
      <c r="M120" s="6"/>
      <c r="N120" s="6"/>
      <c r="O120" s="6"/>
      <c r="P120" s="6"/>
      <c r="Q120" s="6"/>
      <c r="R120" s="6"/>
      <c r="S120" s="13" t="s">
        <v>887</v>
      </c>
      <c r="T120" s="13" t="s">
        <v>888</v>
      </c>
      <c r="U120" s="14"/>
      <c r="V120" s="14"/>
      <c r="W120" s="9"/>
      <c r="X120" s="9"/>
      <c r="Y120" s="9"/>
      <c r="Z120" s="9"/>
      <c r="AA120" s="9"/>
      <c r="AB120" s="9"/>
      <c r="AC120" s="9"/>
      <c r="AD120" s="9"/>
      <c r="AE120" s="9"/>
      <c r="AF120" s="9"/>
      <c r="AG120" s="9"/>
      <c r="AH120" s="9"/>
      <c r="AI120" s="9"/>
    </row>
    <row r="121" ht="20.25" customHeight="1">
      <c r="A121" s="5">
        <v>4.0</v>
      </c>
      <c r="B121" s="15" t="s">
        <v>507</v>
      </c>
      <c r="C121" s="15" t="s">
        <v>889</v>
      </c>
      <c r="D121" s="15" t="s">
        <v>868</v>
      </c>
      <c r="E121" s="16" t="s">
        <v>869</v>
      </c>
      <c r="F121" s="16" t="s">
        <v>870</v>
      </c>
      <c r="G121" s="15" t="s">
        <v>890</v>
      </c>
      <c r="H121" s="15"/>
      <c r="I121" s="15"/>
      <c r="J121" s="15" t="s">
        <v>94</v>
      </c>
      <c r="K121" s="15" t="s">
        <v>891</v>
      </c>
      <c r="L121" s="15" t="s">
        <v>618</v>
      </c>
      <c r="M121" s="15" t="s">
        <v>892</v>
      </c>
      <c r="N121" s="15"/>
      <c r="O121" s="15"/>
      <c r="P121" s="15"/>
      <c r="Q121" s="15"/>
      <c r="R121" s="15"/>
      <c r="S121" s="18" t="s">
        <v>893</v>
      </c>
      <c r="T121" s="18"/>
      <c r="U121" s="18"/>
      <c r="V121" s="18"/>
      <c r="W121" s="18"/>
      <c r="X121" s="18"/>
      <c r="Y121" s="18"/>
      <c r="Z121" s="18"/>
      <c r="AA121" s="18"/>
      <c r="AB121" s="18"/>
      <c r="AC121" s="18"/>
      <c r="AD121" s="18"/>
      <c r="AE121" s="18"/>
      <c r="AF121" s="18"/>
      <c r="AG121" s="18"/>
      <c r="AH121" s="18"/>
      <c r="AI121" s="18"/>
    </row>
    <row r="122" ht="20.25" customHeight="1">
      <c r="A122" s="5">
        <v>4.0</v>
      </c>
      <c r="B122" s="6" t="s">
        <v>35</v>
      </c>
      <c r="C122" s="10" t="s">
        <v>894</v>
      </c>
      <c r="D122" s="6" t="s">
        <v>868</v>
      </c>
      <c r="E122" s="21" t="s">
        <v>869</v>
      </c>
      <c r="F122" s="21" t="s">
        <v>870</v>
      </c>
      <c r="G122" s="6" t="s">
        <v>708</v>
      </c>
      <c r="H122" s="6"/>
      <c r="I122" s="6"/>
      <c r="J122" s="6" t="s">
        <v>94</v>
      </c>
      <c r="K122" s="6" t="s">
        <v>895</v>
      </c>
      <c r="L122" s="6" t="s">
        <v>711</v>
      </c>
      <c r="M122" s="6"/>
      <c r="N122" s="6"/>
      <c r="O122" s="6"/>
      <c r="P122" s="6"/>
      <c r="Q122" s="6"/>
      <c r="R122" s="6" t="s">
        <v>63</v>
      </c>
      <c r="S122" s="13" t="s">
        <v>896</v>
      </c>
      <c r="T122" s="13" t="s">
        <v>897</v>
      </c>
      <c r="U122" s="13" t="s">
        <v>898</v>
      </c>
      <c r="V122" s="14"/>
      <c r="W122" s="9"/>
      <c r="X122" s="9"/>
      <c r="Y122" s="9"/>
      <c r="Z122" s="9"/>
      <c r="AA122" s="9"/>
      <c r="AB122" s="9"/>
      <c r="AC122" s="9"/>
      <c r="AD122" s="9"/>
      <c r="AE122" s="9"/>
      <c r="AF122" s="9"/>
      <c r="AG122" s="9"/>
      <c r="AH122" s="9"/>
      <c r="AI122" s="9"/>
    </row>
    <row r="123" ht="20.25" customHeight="1">
      <c r="A123" s="5">
        <v>4.0</v>
      </c>
      <c r="B123" s="15" t="s">
        <v>35</v>
      </c>
      <c r="C123" s="15" t="s">
        <v>899</v>
      </c>
      <c r="D123" s="53" t="s">
        <v>900</v>
      </c>
      <c r="E123" s="16" t="s">
        <v>901</v>
      </c>
      <c r="F123" s="16" t="s">
        <v>739</v>
      </c>
      <c r="G123" s="15" t="s">
        <v>57</v>
      </c>
      <c r="H123" s="15"/>
      <c r="I123" s="15"/>
      <c r="J123" s="15" t="s">
        <v>58</v>
      </c>
      <c r="K123" s="15" t="s">
        <v>902</v>
      </c>
      <c r="L123" s="15" t="s">
        <v>60</v>
      </c>
      <c r="M123" s="15" t="s">
        <v>903</v>
      </c>
      <c r="N123" s="15"/>
      <c r="O123" s="15" t="s">
        <v>904</v>
      </c>
      <c r="P123" s="15" t="s">
        <v>905</v>
      </c>
      <c r="Q123" s="15"/>
      <c r="R123" s="15" t="s">
        <v>154</v>
      </c>
      <c r="S123" s="18" t="s">
        <v>906</v>
      </c>
      <c r="T123" s="18"/>
      <c r="U123" s="18"/>
      <c r="V123" s="18"/>
      <c r="W123" s="18"/>
      <c r="X123" s="18"/>
      <c r="Y123" s="18"/>
      <c r="Z123" s="18"/>
      <c r="AA123" s="18"/>
      <c r="AB123" s="18"/>
      <c r="AC123" s="18"/>
      <c r="AD123" s="18"/>
      <c r="AE123" s="18"/>
      <c r="AF123" s="18"/>
      <c r="AG123" s="18"/>
      <c r="AH123" s="18"/>
      <c r="AI123" s="18"/>
    </row>
    <row r="124" ht="20.25" customHeight="1">
      <c r="A124" s="5">
        <v>4.0</v>
      </c>
      <c r="B124" s="6" t="s">
        <v>507</v>
      </c>
      <c r="C124" s="6" t="s">
        <v>899</v>
      </c>
      <c r="D124" s="52" t="s">
        <v>900</v>
      </c>
      <c r="E124" s="21" t="s">
        <v>901</v>
      </c>
      <c r="F124" s="21" t="s">
        <v>739</v>
      </c>
      <c r="G124" s="10" t="s">
        <v>202</v>
      </c>
      <c r="H124" s="6"/>
      <c r="I124" s="6"/>
      <c r="J124" s="6" t="s">
        <v>50</v>
      </c>
      <c r="K124" s="6" t="s">
        <v>907</v>
      </c>
      <c r="L124" s="10"/>
      <c r="M124" s="6"/>
      <c r="N124" s="6"/>
      <c r="O124" s="6"/>
      <c r="P124" s="6"/>
      <c r="Q124" s="6"/>
      <c r="R124" s="6"/>
      <c r="S124" s="13" t="s">
        <v>908</v>
      </c>
      <c r="T124" s="13" t="s">
        <v>909</v>
      </c>
      <c r="U124" s="14"/>
      <c r="V124" s="9"/>
      <c r="W124" s="9"/>
      <c r="X124" s="9"/>
      <c r="Y124" s="9"/>
      <c r="Z124" s="9"/>
      <c r="AA124" s="9"/>
      <c r="AB124" s="9"/>
      <c r="AC124" s="9"/>
      <c r="AD124" s="9"/>
      <c r="AE124" s="9"/>
      <c r="AF124" s="9"/>
      <c r="AG124" s="9"/>
      <c r="AH124" s="9"/>
      <c r="AI124" s="9"/>
    </row>
    <row r="125" ht="20.25" customHeight="1">
      <c r="A125" s="5">
        <v>4.0</v>
      </c>
      <c r="B125" s="15" t="s">
        <v>35</v>
      </c>
      <c r="C125" s="29" t="s">
        <v>910</v>
      </c>
      <c r="D125" s="29" t="s">
        <v>911</v>
      </c>
      <c r="E125" s="30">
        <v>1855.0</v>
      </c>
      <c r="F125" s="30">
        <v>1918.0</v>
      </c>
      <c r="G125" s="17" t="s">
        <v>202</v>
      </c>
      <c r="H125" s="18"/>
      <c r="I125" s="18"/>
      <c r="J125" s="15" t="s">
        <v>50</v>
      </c>
      <c r="K125" s="17" t="s">
        <v>912</v>
      </c>
      <c r="L125" s="18"/>
      <c r="M125" s="18"/>
      <c r="N125" s="18"/>
      <c r="O125" s="33"/>
      <c r="P125" s="33"/>
      <c r="Q125" s="33"/>
      <c r="R125" s="33"/>
      <c r="S125" s="19" t="s">
        <v>913</v>
      </c>
      <c r="T125" s="19" t="s">
        <v>914</v>
      </c>
      <c r="U125" s="19" t="s">
        <v>915</v>
      </c>
      <c r="V125" s="35"/>
      <c r="W125" s="35"/>
      <c r="X125" s="48"/>
      <c r="Y125" s="48"/>
      <c r="Z125" s="48"/>
      <c r="AA125" s="48"/>
      <c r="AB125" s="48"/>
      <c r="AC125" s="48"/>
      <c r="AD125" s="48"/>
      <c r="AE125" s="48"/>
      <c r="AF125" s="48"/>
      <c r="AG125" s="48"/>
      <c r="AH125" s="48"/>
      <c r="AI125" s="48"/>
    </row>
    <row r="126" ht="20.25" customHeight="1">
      <c r="A126" s="5">
        <v>4.0</v>
      </c>
      <c r="B126" s="6" t="s">
        <v>35</v>
      </c>
      <c r="C126" s="7" t="s">
        <v>916</v>
      </c>
      <c r="D126" s="7" t="s">
        <v>917</v>
      </c>
      <c r="E126" s="8"/>
      <c r="F126" s="8"/>
      <c r="G126" s="11"/>
      <c r="H126" s="9"/>
      <c r="I126" s="9"/>
      <c r="J126" s="6" t="s">
        <v>50</v>
      </c>
      <c r="K126" s="10" t="s">
        <v>918</v>
      </c>
      <c r="L126" s="9"/>
      <c r="M126" s="9"/>
      <c r="N126" s="9"/>
      <c r="O126" s="11"/>
      <c r="P126" s="52" t="s">
        <v>919</v>
      </c>
      <c r="Q126" s="7" t="s">
        <v>920</v>
      </c>
      <c r="R126" s="9"/>
      <c r="S126" s="13" t="s">
        <v>921</v>
      </c>
      <c r="T126" s="13" t="s">
        <v>922</v>
      </c>
      <c r="U126" s="14"/>
      <c r="V126" s="9"/>
      <c r="W126" s="9"/>
      <c r="X126" s="9"/>
      <c r="Y126" s="9"/>
      <c r="Z126" s="9"/>
      <c r="AA126" s="9"/>
      <c r="AB126" s="9"/>
      <c r="AC126" s="9"/>
      <c r="AD126" s="9"/>
      <c r="AE126" s="9"/>
      <c r="AF126" s="9"/>
      <c r="AG126" s="9"/>
      <c r="AH126" s="9"/>
      <c r="AI126" s="9"/>
    </row>
    <row r="127" ht="20.25" customHeight="1">
      <c r="A127" s="5">
        <v>4.0</v>
      </c>
      <c r="B127" s="15" t="s">
        <v>35</v>
      </c>
      <c r="C127" s="36" t="s">
        <v>923</v>
      </c>
      <c r="D127" s="29" t="s">
        <v>924</v>
      </c>
      <c r="E127" s="30">
        <v>1925.0</v>
      </c>
      <c r="F127" s="30">
        <v>2014.0</v>
      </c>
      <c r="G127" s="18"/>
      <c r="H127" s="18"/>
      <c r="I127" s="18"/>
      <c r="J127" s="29" t="s">
        <v>925</v>
      </c>
      <c r="K127" s="17" t="s">
        <v>926</v>
      </c>
      <c r="L127" s="18"/>
      <c r="M127" s="18"/>
      <c r="N127" s="18"/>
      <c r="O127" s="33"/>
      <c r="P127" s="33"/>
      <c r="Q127" s="33"/>
      <c r="R127" s="33"/>
      <c r="S127" s="19" t="s">
        <v>927</v>
      </c>
      <c r="T127" s="19" t="s">
        <v>928</v>
      </c>
      <c r="U127" s="19" t="s">
        <v>929</v>
      </c>
      <c r="V127" s="19" t="s">
        <v>930</v>
      </c>
      <c r="W127" s="35"/>
      <c r="X127" s="35"/>
      <c r="Y127" s="35"/>
      <c r="Z127" s="48"/>
      <c r="AA127" s="48"/>
      <c r="AB127" s="48"/>
      <c r="AC127" s="48"/>
      <c r="AD127" s="48"/>
      <c r="AE127" s="48"/>
      <c r="AF127" s="48"/>
      <c r="AG127" s="48"/>
      <c r="AH127" s="48"/>
      <c r="AI127" s="48"/>
    </row>
    <row r="128" ht="20.25" customHeight="1">
      <c r="A128" s="5">
        <v>4.0</v>
      </c>
      <c r="B128" s="10" t="s">
        <v>507</v>
      </c>
      <c r="C128" s="6" t="s">
        <v>931</v>
      </c>
      <c r="D128" s="6" t="s">
        <v>858</v>
      </c>
      <c r="E128" s="21"/>
      <c r="F128" s="21"/>
      <c r="G128" s="6"/>
      <c r="H128" s="6"/>
      <c r="I128" s="6"/>
      <c r="J128" s="6" t="s">
        <v>50</v>
      </c>
      <c r="K128" s="6" t="s">
        <v>932</v>
      </c>
      <c r="L128" s="6"/>
      <c r="M128" s="6"/>
      <c r="N128" s="6"/>
      <c r="O128" s="10" t="s">
        <v>353</v>
      </c>
      <c r="P128" s="10" t="s">
        <v>933</v>
      </c>
      <c r="Q128" s="6"/>
      <c r="R128" s="6"/>
      <c r="S128" s="13" t="s">
        <v>934</v>
      </c>
      <c r="T128" s="13" t="s">
        <v>935</v>
      </c>
      <c r="U128" s="14"/>
      <c r="V128" s="14"/>
      <c r="W128" s="14"/>
      <c r="X128" s="14"/>
      <c r="Y128" s="9"/>
      <c r="Z128" s="9"/>
      <c r="AA128" s="9"/>
      <c r="AB128" s="9"/>
      <c r="AC128" s="9"/>
      <c r="AD128" s="9"/>
      <c r="AE128" s="9"/>
      <c r="AF128" s="9"/>
      <c r="AG128" s="9"/>
      <c r="AH128" s="9"/>
      <c r="AI128" s="9"/>
    </row>
    <row r="129" ht="20.25" customHeight="1">
      <c r="A129" s="5">
        <v>4.0</v>
      </c>
      <c r="B129" s="15" t="s">
        <v>35</v>
      </c>
      <c r="C129" s="17" t="s">
        <v>936</v>
      </c>
      <c r="D129" s="15" t="s">
        <v>937</v>
      </c>
      <c r="E129" s="24" t="s">
        <v>191</v>
      </c>
      <c r="F129" s="16"/>
      <c r="G129" s="15"/>
      <c r="H129" s="15"/>
      <c r="I129" s="15"/>
      <c r="J129" s="15" t="s">
        <v>50</v>
      </c>
      <c r="K129" s="15" t="s">
        <v>938</v>
      </c>
      <c r="L129" s="15"/>
      <c r="M129" s="15"/>
      <c r="N129" s="15"/>
      <c r="O129" s="15"/>
      <c r="P129" s="17" t="s">
        <v>939</v>
      </c>
      <c r="Q129" s="15"/>
      <c r="R129" s="15"/>
      <c r="S129" s="19" t="s">
        <v>940</v>
      </c>
      <c r="T129" s="19" t="s">
        <v>941</v>
      </c>
      <c r="U129" s="18"/>
      <c r="V129" s="18"/>
      <c r="W129" s="18"/>
      <c r="X129" s="18"/>
      <c r="Y129" s="18"/>
      <c r="Z129" s="18"/>
      <c r="AA129" s="18"/>
      <c r="AB129" s="18"/>
      <c r="AC129" s="18"/>
      <c r="AD129" s="18"/>
      <c r="AE129" s="18"/>
      <c r="AF129" s="18"/>
      <c r="AG129" s="18"/>
      <c r="AH129" s="18"/>
      <c r="AI129" s="18"/>
    </row>
    <row r="130" ht="20.25" customHeight="1">
      <c r="A130" s="5">
        <v>4.0</v>
      </c>
      <c r="B130" s="6" t="s">
        <v>35</v>
      </c>
      <c r="C130" s="6" t="s">
        <v>942</v>
      </c>
      <c r="D130" s="6" t="s">
        <v>937</v>
      </c>
      <c r="E130" s="22" t="s">
        <v>191</v>
      </c>
      <c r="F130" s="21"/>
      <c r="G130" s="6"/>
      <c r="H130" s="6"/>
      <c r="I130" s="6"/>
      <c r="J130" s="6" t="s">
        <v>50</v>
      </c>
      <c r="K130" s="6" t="s">
        <v>943</v>
      </c>
      <c r="L130" s="6"/>
      <c r="M130" s="6"/>
      <c r="N130" s="6"/>
      <c r="O130" s="6"/>
      <c r="P130" s="10" t="s">
        <v>944</v>
      </c>
      <c r="Q130" s="6"/>
      <c r="R130" s="6"/>
      <c r="S130" s="13" t="s">
        <v>945</v>
      </c>
      <c r="T130" s="13" t="s">
        <v>946</v>
      </c>
      <c r="U130" s="14"/>
      <c r="V130" s="14"/>
      <c r="W130" s="14"/>
      <c r="X130" s="14"/>
      <c r="Y130" s="14"/>
      <c r="Z130" s="14"/>
      <c r="AA130" s="14"/>
      <c r="AB130" s="14"/>
      <c r="AC130" s="14"/>
      <c r="AD130" s="14"/>
      <c r="AE130" s="14"/>
      <c r="AF130" s="14"/>
      <c r="AG130" s="14"/>
      <c r="AH130" s="14"/>
      <c r="AI130" s="14"/>
    </row>
    <row r="131" ht="20.25" customHeight="1">
      <c r="A131" s="5">
        <v>4.0</v>
      </c>
      <c r="B131" s="15" t="s">
        <v>35</v>
      </c>
      <c r="C131" s="17" t="s">
        <v>947</v>
      </c>
      <c r="D131" s="15" t="s">
        <v>937</v>
      </c>
      <c r="E131" s="24" t="s">
        <v>191</v>
      </c>
      <c r="F131" s="16"/>
      <c r="G131" s="15"/>
      <c r="H131" s="15"/>
      <c r="I131" s="15"/>
      <c r="J131" s="15" t="s">
        <v>50</v>
      </c>
      <c r="K131" s="15" t="s">
        <v>948</v>
      </c>
      <c r="L131" s="15"/>
      <c r="M131" s="15"/>
      <c r="N131" s="15"/>
      <c r="O131" s="15"/>
      <c r="P131" s="15"/>
      <c r="Q131" s="15"/>
      <c r="R131" s="15"/>
      <c r="S131" s="54" t="s">
        <v>949</v>
      </c>
      <c r="T131" s="18"/>
      <c r="U131" s="18"/>
      <c r="V131" s="18"/>
      <c r="W131" s="18"/>
      <c r="X131" s="18"/>
      <c r="Y131" s="18"/>
      <c r="Z131" s="18"/>
      <c r="AA131" s="18"/>
      <c r="AB131" s="18"/>
      <c r="AC131" s="18"/>
      <c r="AD131" s="18"/>
      <c r="AE131" s="18"/>
      <c r="AF131" s="18"/>
      <c r="AG131" s="18"/>
      <c r="AH131" s="18"/>
      <c r="AI131" s="18"/>
    </row>
    <row r="132" ht="20.25" customHeight="1">
      <c r="A132" s="5">
        <v>4.0</v>
      </c>
      <c r="B132" s="6" t="s">
        <v>35</v>
      </c>
      <c r="C132" s="6" t="s">
        <v>950</v>
      </c>
      <c r="D132" s="6" t="s">
        <v>937</v>
      </c>
      <c r="E132" s="22" t="s">
        <v>191</v>
      </c>
      <c r="F132" s="21"/>
      <c r="G132" s="6"/>
      <c r="H132" s="6"/>
      <c r="I132" s="6"/>
      <c r="J132" s="6" t="s">
        <v>50</v>
      </c>
      <c r="K132" s="6" t="s">
        <v>951</v>
      </c>
      <c r="L132" s="6"/>
      <c r="M132" s="6"/>
      <c r="N132" s="6"/>
      <c r="O132" s="6"/>
      <c r="P132" s="10" t="s">
        <v>952</v>
      </c>
      <c r="Q132" s="6"/>
      <c r="R132" s="6"/>
      <c r="S132" s="13" t="s">
        <v>953</v>
      </c>
      <c r="T132" s="13" t="s">
        <v>954</v>
      </c>
      <c r="U132" s="14"/>
      <c r="V132" s="14"/>
      <c r="W132" s="9"/>
      <c r="X132" s="9"/>
      <c r="Y132" s="9"/>
      <c r="Z132" s="9"/>
      <c r="AA132" s="9"/>
      <c r="AB132" s="9"/>
      <c r="AC132" s="9"/>
      <c r="AD132" s="9"/>
      <c r="AE132" s="9"/>
      <c r="AF132" s="9"/>
      <c r="AG132" s="9"/>
      <c r="AH132" s="9"/>
      <c r="AI132" s="9"/>
    </row>
    <row r="133" ht="20.25" customHeight="1">
      <c r="A133" s="5">
        <v>4.0</v>
      </c>
      <c r="B133" s="15" t="s">
        <v>35</v>
      </c>
      <c r="C133" s="17" t="s">
        <v>955</v>
      </c>
      <c r="D133" s="15" t="s">
        <v>937</v>
      </c>
      <c r="E133" s="24" t="s">
        <v>191</v>
      </c>
      <c r="F133" s="16"/>
      <c r="G133" s="15"/>
      <c r="H133" s="15"/>
      <c r="I133" s="15"/>
      <c r="J133" s="15" t="s">
        <v>50</v>
      </c>
      <c r="K133" s="15" t="s">
        <v>956</v>
      </c>
      <c r="L133" s="15"/>
      <c r="M133" s="15"/>
      <c r="N133" s="15"/>
      <c r="O133" s="15"/>
      <c r="P133" s="17" t="s">
        <v>957</v>
      </c>
      <c r="Q133" s="17" t="s">
        <v>958</v>
      </c>
      <c r="R133" s="15"/>
      <c r="S133" s="19" t="s">
        <v>959</v>
      </c>
      <c r="T133" s="19" t="s">
        <v>960</v>
      </c>
      <c r="U133" s="19" t="s">
        <v>961</v>
      </c>
      <c r="V133" s="19" t="s">
        <v>962</v>
      </c>
      <c r="W133" s="35"/>
      <c r="X133" s="35"/>
      <c r="Y133" s="18"/>
      <c r="Z133" s="18"/>
      <c r="AA133" s="18"/>
      <c r="AB133" s="18"/>
      <c r="AC133" s="18"/>
      <c r="AD133" s="18"/>
      <c r="AE133" s="18"/>
      <c r="AF133" s="18"/>
      <c r="AG133" s="18"/>
      <c r="AH133" s="18"/>
      <c r="AI133" s="18"/>
    </row>
    <row r="134" ht="20.25" customHeight="1">
      <c r="A134" s="5">
        <v>4.0</v>
      </c>
      <c r="B134" s="6" t="s">
        <v>35</v>
      </c>
      <c r="C134" s="10" t="s">
        <v>963</v>
      </c>
      <c r="D134" s="6" t="s">
        <v>964</v>
      </c>
      <c r="E134" s="22" t="s">
        <v>857</v>
      </c>
      <c r="F134" s="21"/>
      <c r="G134" s="10" t="s">
        <v>202</v>
      </c>
      <c r="H134" s="6"/>
      <c r="I134" s="6"/>
      <c r="J134" s="6" t="s">
        <v>50</v>
      </c>
      <c r="K134" s="6" t="s">
        <v>965</v>
      </c>
      <c r="L134" s="6"/>
      <c r="M134" s="6"/>
      <c r="N134" s="6"/>
      <c r="O134" s="6"/>
      <c r="P134" s="10" t="s">
        <v>966</v>
      </c>
      <c r="Q134" s="10" t="s">
        <v>958</v>
      </c>
      <c r="R134" s="6"/>
      <c r="S134" s="13" t="s">
        <v>967</v>
      </c>
      <c r="T134" s="13" t="s">
        <v>968</v>
      </c>
      <c r="U134" s="9"/>
      <c r="V134" s="9"/>
      <c r="W134" s="9"/>
      <c r="X134" s="9"/>
      <c r="Y134" s="9"/>
      <c r="Z134" s="9"/>
      <c r="AA134" s="9"/>
      <c r="AB134" s="9"/>
      <c r="AC134" s="9"/>
      <c r="AD134" s="9"/>
      <c r="AE134" s="9"/>
      <c r="AF134" s="9"/>
      <c r="AG134" s="9"/>
      <c r="AH134" s="9"/>
      <c r="AI134" s="9"/>
    </row>
    <row r="135" ht="20.25" customHeight="1">
      <c r="A135" s="5">
        <v>4.0</v>
      </c>
      <c r="B135" s="15" t="s">
        <v>35</v>
      </c>
      <c r="C135" s="15" t="s">
        <v>969</v>
      </c>
      <c r="D135" s="15" t="s">
        <v>970</v>
      </c>
      <c r="E135" s="16" t="s">
        <v>971</v>
      </c>
      <c r="F135" s="16" t="s">
        <v>972</v>
      </c>
      <c r="G135" s="17" t="s">
        <v>349</v>
      </c>
      <c r="H135" s="15"/>
      <c r="I135" s="15"/>
      <c r="J135" s="15" t="s">
        <v>58</v>
      </c>
      <c r="K135" s="15" t="s">
        <v>973</v>
      </c>
      <c r="L135" s="15" t="s">
        <v>351</v>
      </c>
      <c r="M135" s="15" t="s">
        <v>974</v>
      </c>
      <c r="N135" s="15"/>
      <c r="O135" s="15" t="s">
        <v>353</v>
      </c>
      <c r="P135" s="15" t="s">
        <v>975</v>
      </c>
      <c r="Q135" s="15"/>
      <c r="R135" s="15" t="s">
        <v>154</v>
      </c>
      <c r="S135" s="19" t="s">
        <v>976</v>
      </c>
      <c r="T135" s="19" t="s">
        <v>977</v>
      </c>
      <c r="U135" s="19" t="s">
        <v>978</v>
      </c>
      <c r="V135" s="35"/>
      <c r="W135" s="35"/>
      <c r="X135" s="35"/>
      <c r="Y135" s="18"/>
      <c r="Z135" s="18"/>
      <c r="AA135" s="18"/>
      <c r="AB135" s="18"/>
      <c r="AC135" s="18"/>
      <c r="AD135" s="18"/>
      <c r="AE135" s="18"/>
      <c r="AF135" s="18"/>
      <c r="AG135" s="18"/>
      <c r="AH135" s="18"/>
      <c r="AI135" s="18"/>
    </row>
    <row r="136" ht="20.25" customHeight="1">
      <c r="A136" s="5">
        <v>4.0</v>
      </c>
      <c r="B136" s="6" t="s">
        <v>507</v>
      </c>
      <c r="C136" s="6" t="s">
        <v>979</v>
      </c>
      <c r="D136" s="6" t="s">
        <v>970</v>
      </c>
      <c r="E136" s="21" t="s">
        <v>971</v>
      </c>
      <c r="F136" s="21" t="s">
        <v>972</v>
      </c>
      <c r="G136" s="10" t="s">
        <v>980</v>
      </c>
      <c r="H136" s="6"/>
      <c r="I136" s="6"/>
      <c r="J136" s="6" t="s">
        <v>50</v>
      </c>
      <c r="K136" s="6" t="s">
        <v>981</v>
      </c>
      <c r="L136" s="6"/>
      <c r="M136" s="6"/>
      <c r="N136" s="6"/>
      <c r="O136" s="6"/>
      <c r="P136" s="10" t="s">
        <v>982</v>
      </c>
      <c r="Q136" s="6"/>
      <c r="R136" s="6"/>
      <c r="S136" s="13" t="s">
        <v>983</v>
      </c>
      <c r="T136" s="13" t="s">
        <v>984</v>
      </c>
      <c r="U136" s="14"/>
      <c r="V136" s="14"/>
      <c r="W136" s="14"/>
      <c r="X136" s="14"/>
      <c r="Y136" s="14"/>
      <c r="Z136" s="14"/>
      <c r="AA136" s="9"/>
      <c r="AB136" s="9"/>
      <c r="AC136" s="9"/>
      <c r="AD136" s="9"/>
      <c r="AE136" s="9"/>
      <c r="AF136" s="9"/>
      <c r="AG136" s="9"/>
      <c r="AH136" s="9"/>
      <c r="AI136" s="9"/>
    </row>
    <row r="137" ht="20.25" customHeight="1">
      <c r="A137" s="5">
        <v>4.0</v>
      </c>
      <c r="B137" s="15" t="s">
        <v>507</v>
      </c>
      <c r="C137" s="15" t="s">
        <v>985</v>
      </c>
      <c r="D137" s="15" t="s">
        <v>986</v>
      </c>
      <c r="E137" s="24" t="s">
        <v>987</v>
      </c>
      <c r="F137" s="24" t="s">
        <v>988</v>
      </c>
      <c r="G137" s="15"/>
      <c r="H137" s="15"/>
      <c r="I137" s="15"/>
      <c r="J137" s="15" t="s">
        <v>94</v>
      </c>
      <c r="K137" s="15" t="s">
        <v>989</v>
      </c>
      <c r="L137" s="15"/>
      <c r="M137" s="15"/>
      <c r="N137" s="15"/>
      <c r="O137" s="15"/>
      <c r="P137" s="15"/>
      <c r="Q137" s="17" t="s">
        <v>990</v>
      </c>
      <c r="R137" s="15"/>
      <c r="S137" s="19" t="s">
        <v>991</v>
      </c>
      <c r="T137" s="19" t="s">
        <v>992</v>
      </c>
      <c r="U137" s="35"/>
      <c r="V137" s="35"/>
      <c r="W137" s="35"/>
      <c r="X137" s="35"/>
      <c r="Y137" s="35"/>
      <c r="Z137" s="35"/>
      <c r="AA137" s="35"/>
      <c r="AB137" s="35"/>
      <c r="AC137" s="35"/>
      <c r="AD137" s="35"/>
      <c r="AE137" s="35"/>
      <c r="AF137" s="35"/>
      <c r="AG137" s="35"/>
      <c r="AH137" s="35"/>
      <c r="AI137" s="35"/>
    </row>
    <row r="138" ht="20.25" customHeight="1">
      <c r="A138" s="5">
        <v>4.0</v>
      </c>
      <c r="B138" s="6" t="s">
        <v>507</v>
      </c>
      <c r="C138" s="6" t="s">
        <v>993</v>
      </c>
      <c r="D138" s="6" t="s">
        <v>986</v>
      </c>
      <c r="E138" s="22" t="s">
        <v>987</v>
      </c>
      <c r="F138" s="22" t="s">
        <v>988</v>
      </c>
      <c r="G138" s="6"/>
      <c r="H138" s="6"/>
      <c r="I138" s="6"/>
      <c r="J138" s="6" t="s">
        <v>50</v>
      </c>
      <c r="K138" s="6" t="s">
        <v>994</v>
      </c>
      <c r="L138" s="6"/>
      <c r="M138" s="6"/>
      <c r="N138" s="6"/>
      <c r="O138" s="6"/>
      <c r="P138" s="6"/>
      <c r="Q138" s="10" t="s">
        <v>995</v>
      </c>
      <c r="R138" s="6"/>
      <c r="S138" s="13" t="s">
        <v>996</v>
      </c>
      <c r="T138" s="13" t="s">
        <v>997</v>
      </c>
      <c r="U138" s="13" t="s">
        <v>998</v>
      </c>
      <c r="V138" s="13" t="s">
        <v>999</v>
      </c>
      <c r="W138" s="13" t="s">
        <v>1000</v>
      </c>
      <c r="X138" s="13" t="s">
        <v>1001</v>
      </c>
      <c r="Y138" s="13" t="s">
        <v>1002</v>
      </c>
      <c r="Z138" s="14"/>
      <c r="AA138" s="14"/>
      <c r="AB138" s="14"/>
      <c r="AC138" s="14"/>
      <c r="AD138" s="14"/>
      <c r="AE138" s="14"/>
      <c r="AF138" s="14"/>
      <c r="AG138" s="14"/>
      <c r="AH138" s="14"/>
      <c r="AI138" s="14"/>
    </row>
    <row r="139" ht="20.25" customHeight="1">
      <c r="A139" s="5">
        <v>4.0</v>
      </c>
      <c r="B139" s="15" t="s">
        <v>507</v>
      </c>
      <c r="C139" s="17" t="s">
        <v>1003</v>
      </c>
      <c r="D139" s="15" t="s">
        <v>986</v>
      </c>
      <c r="E139" s="24" t="s">
        <v>987</v>
      </c>
      <c r="F139" s="24" t="s">
        <v>988</v>
      </c>
      <c r="G139" s="15"/>
      <c r="H139" s="15"/>
      <c r="I139" s="15"/>
      <c r="J139" s="15" t="s">
        <v>94</v>
      </c>
      <c r="K139" s="17" t="s">
        <v>1004</v>
      </c>
      <c r="L139" s="15"/>
      <c r="M139" s="15"/>
      <c r="N139" s="15"/>
      <c r="O139" s="15"/>
      <c r="P139" s="15"/>
      <c r="Q139" s="17"/>
      <c r="R139" s="15"/>
      <c r="S139" s="54" t="s">
        <v>1005</v>
      </c>
      <c r="T139" s="54" t="s">
        <v>1006</v>
      </c>
      <c r="U139" s="33"/>
      <c r="V139" s="33"/>
      <c r="W139" s="33"/>
      <c r="X139" s="33"/>
      <c r="Y139" s="33"/>
      <c r="Z139" s="33"/>
      <c r="AA139" s="33"/>
      <c r="AB139" s="33"/>
      <c r="AC139" s="33"/>
      <c r="AD139" s="33"/>
      <c r="AE139" s="33"/>
      <c r="AF139" s="33"/>
      <c r="AG139" s="33"/>
      <c r="AH139" s="33"/>
      <c r="AI139" s="33"/>
    </row>
    <row r="140" ht="20.25" customHeight="1">
      <c r="A140" s="5">
        <v>4.0</v>
      </c>
      <c r="B140" s="6" t="s">
        <v>35</v>
      </c>
      <c r="C140" s="14" t="s">
        <v>1007</v>
      </c>
      <c r="D140" s="6" t="s">
        <v>1008</v>
      </c>
      <c r="E140" s="8"/>
      <c r="F140" s="8"/>
      <c r="G140" s="9"/>
      <c r="H140" s="9"/>
      <c r="I140" s="9"/>
      <c r="J140" s="6" t="s">
        <v>50</v>
      </c>
      <c r="K140" s="10" t="s">
        <v>1009</v>
      </c>
      <c r="L140" s="9"/>
      <c r="M140" s="9"/>
      <c r="N140" s="9"/>
      <c r="O140" s="11"/>
      <c r="P140" s="7" t="s">
        <v>1010</v>
      </c>
      <c r="Q140" s="11"/>
      <c r="R140" s="11"/>
      <c r="S140" s="41" t="s">
        <v>1011</v>
      </c>
      <c r="T140" s="26"/>
      <c r="U140" s="39"/>
      <c r="V140" s="39"/>
      <c r="W140" s="39"/>
      <c r="X140" s="39"/>
      <c r="Y140" s="39"/>
      <c r="Z140" s="39"/>
      <c r="AA140" s="39"/>
      <c r="AB140" s="39"/>
      <c r="AC140" s="39"/>
      <c r="AD140" s="39"/>
      <c r="AE140" s="39"/>
      <c r="AF140" s="39"/>
      <c r="AG140" s="39"/>
      <c r="AH140" s="39"/>
      <c r="AI140" s="39"/>
    </row>
    <row r="141" ht="20.25" customHeight="1">
      <c r="A141" s="5">
        <v>4.0</v>
      </c>
      <c r="B141" s="15" t="s">
        <v>35</v>
      </c>
      <c r="C141" s="36" t="s">
        <v>1012</v>
      </c>
      <c r="D141" s="15" t="s">
        <v>1008</v>
      </c>
      <c r="E141" s="55"/>
      <c r="F141" s="55"/>
      <c r="G141" s="18"/>
      <c r="H141" s="18"/>
      <c r="I141" s="18"/>
      <c r="J141" s="15" t="s">
        <v>50</v>
      </c>
      <c r="K141" s="17" t="s">
        <v>1013</v>
      </c>
      <c r="L141" s="18"/>
      <c r="M141" s="18"/>
      <c r="N141" s="18"/>
      <c r="O141" s="33"/>
      <c r="P141" s="29" t="s">
        <v>1014</v>
      </c>
      <c r="Q141" s="33"/>
      <c r="R141" s="33"/>
      <c r="S141" s="19" t="s">
        <v>1015</v>
      </c>
      <c r="T141" s="19" t="s">
        <v>1016</v>
      </c>
      <c r="U141" s="48"/>
      <c r="V141" s="48"/>
      <c r="W141" s="48"/>
      <c r="X141" s="48"/>
      <c r="Y141" s="48"/>
      <c r="Z141" s="48"/>
      <c r="AA141" s="48"/>
      <c r="AB141" s="48"/>
      <c r="AC141" s="48"/>
      <c r="AD141" s="48"/>
      <c r="AE141" s="48"/>
      <c r="AF141" s="48"/>
      <c r="AG141" s="48"/>
      <c r="AH141" s="48"/>
      <c r="AI141" s="48"/>
    </row>
    <row r="142" ht="20.25" customHeight="1">
      <c r="A142" s="5">
        <v>4.0</v>
      </c>
      <c r="B142" s="6" t="s">
        <v>507</v>
      </c>
      <c r="C142" s="37" t="s">
        <v>1017</v>
      </c>
      <c r="D142" s="6" t="s">
        <v>1008</v>
      </c>
      <c r="E142" s="8"/>
      <c r="F142" s="8"/>
      <c r="G142" s="9"/>
      <c r="H142" s="9"/>
      <c r="I142" s="9"/>
      <c r="J142" s="6" t="s">
        <v>50</v>
      </c>
      <c r="K142" s="10" t="s">
        <v>1018</v>
      </c>
      <c r="L142" s="9"/>
      <c r="M142" s="9"/>
      <c r="N142" s="9"/>
      <c r="O142" s="11"/>
      <c r="P142" s="7" t="s">
        <v>1019</v>
      </c>
      <c r="Q142" s="11"/>
      <c r="R142" s="11"/>
      <c r="S142" s="13" t="s">
        <v>1020</v>
      </c>
      <c r="T142" s="13" t="s">
        <v>1021</v>
      </c>
      <c r="U142" s="39"/>
      <c r="V142" s="39"/>
      <c r="W142" s="39"/>
      <c r="X142" s="39"/>
      <c r="Y142" s="39"/>
      <c r="Z142" s="39"/>
      <c r="AA142" s="39"/>
      <c r="AB142" s="39"/>
      <c r="AC142" s="39"/>
      <c r="AD142" s="39"/>
      <c r="AE142" s="39"/>
      <c r="AF142" s="39"/>
      <c r="AG142" s="39"/>
      <c r="AH142" s="39"/>
      <c r="AI142" s="39"/>
    </row>
    <row r="143" ht="20.25" customHeight="1">
      <c r="A143" s="5">
        <v>4.0</v>
      </c>
      <c r="B143" s="15" t="s">
        <v>35</v>
      </c>
      <c r="C143" s="35" t="s">
        <v>1022</v>
      </c>
      <c r="D143" s="15" t="s">
        <v>1008</v>
      </c>
      <c r="E143" s="55"/>
      <c r="F143" s="55"/>
      <c r="G143" s="18"/>
      <c r="H143" s="18"/>
      <c r="I143" s="18"/>
      <c r="J143" s="15" t="s">
        <v>50</v>
      </c>
      <c r="K143" s="56" t="s">
        <v>1023</v>
      </c>
      <c r="L143" s="18"/>
      <c r="M143" s="18"/>
      <c r="N143" s="18"/>
      <c r="O143" s="33"/>
      <c r="P143" s="29" t="s">
        <v>1024</v>
      </c>
      <c r="Q143" s="33"/>
      <c r="R143" s="33"/>
      <c r="S143" s="19" t="s">
        <v>1025</v>
      </c>
      <c r="T143" s="19" t="s">
        <v>1026</v>
      </c>
      <c r="U143" s="35"/>
      <c r="V143" s="35"/>
      <c r="W143" s="35"/>
      <c r="X143" s="35"/>
      <c r="Y143" s="48"/>
      <c r="Z143" s="48"/>
      <c r="AA143" s="48"/>
      <c r="AB143" s="48"/>
      <c r="AC143" s="48"/>
      <c r="AD143" s="48"/>
      <c r="AE143" s="48"/>
      <c r="AF143" s="48"/>
      <c r="AG143" s="48"/>
      <c r="AH143" s="48"/>
      <c r="AI143" s="48"/>
    </row>
    <row r="144" ht="20.25" customHeight="1">
      <c r="A144" s="5">
        <v>4.0</v>
      </c>
      <c r="B144" s="6" t="s">
        <v>507</v>
      </c>
      <c r="C144" s="37" t="s">
        <v>1027</v>
      </c>
      <c r="D144" s="6" t="s">
        <v>1008</v>
      </c>
      <c r="E144" s="8"/>
      <c r="F144" s="8"/>
      <c r="G144" s="9"/>
      <c r="H144" s="9"/>
      <c r="I144" s="9"/>
      <c r="J144" s="6" t="s">
        <v>50</v>
      </c>
      <c r="K144" s="10" t="s">
        <v>1028</v>
      </c>
      <c r="L144" s="9"/>
      <c r="M144" s="9"/>
      <c r="N144" s="9"/>
      <c r="O144" s="11"/>
      <c r="P144" s="7" t="s">
        <v>1019</v>
      </c>
      <c r="Q144" s="11"/>
      <c r="R144" s="11"/>
      <c r="S144" s="13" t="s">
        <v>1029</v>
      </c>
      <c r="T144" s="13" t="s">
        <v>1030</v>
      </c>
      <c r="U144" s="14"/>
      <c r="V144" s="14"/>
      <c r="W144" s="14"/>
      <c r="X144" s="14"/>
      <c r="Y144" s="14"/>
      <c r="Z144" s="14"/>
      <c r="AA144" s="14"/>
      <c r="AB144" s="14"/>
      <c r="AC144" s="14"/>
      <c r="AD144" s="14"/>
      <c r="AE144" s="14"/>
      <c r="AF144" s="14"/>
      <c r="AG144" s="14"/>
      <c r="AH144" s="14"/>
      <c r="AI144" s="14"/>
    </row>
    <row r="145" ht="20.25" customHeight="1">
      <c r="A145" s="5">
        <v>4.0</v>
      </c>
      <c r="B145" s="15" t="s">
        <v>35</v>
      </c>
      <c r="C145" s="40" t="s">
        <v>1031</v>
      </c>
      <c r="D145" s="15" t="s">
        <v>1008</v>
      </c>
      <c r="E145" s="55"/>
      <c r="F145" s="55"/>
      <c r="G145" s="18"/>
      <c r="H145" s="18"/>
      <c r="I145" s="18"/>
      <c r="J145" s="15" t="s">
        <v>50</v>
      </c>
      <c r="K145" s="56" t="s">
        <v>1032</v>
      </c>
      <c r="L145" s="18"/>
      <c r="M145" s="18"/>
      <c r="N145" s="18"/>
      <c r="O145" s="33"/>
      <c r="P145" s="29" t="s">
        <v>1024</v>
      </c>
      <c r="Q145" s="33"/>
      <c r="R145" s="15" t="s">
        <v>63</v>
      </c>
      <c r="S145" s="19" t="s">
        <v>1033</v>
      </c>
      <c r="T145" s="19" t="s">
        <v>1034</v>
      </c>
      <c r="U145" s="35"/>
      <c r="V145" s="35"/>
      <c r="W145" s="35"/>
      <c r="X145" s="35"/>
      <c r="Y145" s="48"/>
      <c r="Z145" s="48"/>
      <c r="AA145" s="48"/>
      <c r="AB145" s="48"/>
      <c r="AC145" s="48"/>
      <c r="AD145" s="48"/>
      <c r="AE145" s="48"/>
      <c r="AF145" s="48"/>
      <c r="AG145" s="48"/>
      <c r="AH145" s="48"/>
      <c r="AI145" s="48"/>
    </row>
    <row r="146" ht="20.25" customHeight="1">
      <c r="A146" s="5">
        <v>4.0</v>
      </c>
      <c r="B146" s="6" t="s">
        <v>507</v>
      </c>
      <c r="C146" s="10" t="s">
        <v>1035</v>
      </c>
      <c r="D146" s="6" t="s">
        <v>1008</v>
      </c>
      <c r="E146" s="21"/>
      <c r="F146" s="21"/>
      <c r="G146" s="6"/>
      <c r="H146" s="6"/>
      <c r="I146" s="6"/>
      <c r="J146" s="6" t="s">
        <v>50</v>
      </c>
      <c r="K146" s="6" t="s">
        <v>1036</v>
      </c>
      <c r="L146" s="6"/>
      <c r="M146" s="6"/>
      <c r="N146" s="6"/>
      <c r="O146" s="6"/>
      <c r="P146" s="10" t="s">
        <v>1037</v>
      </c>
      <c r="Q146" s="6" t="s">
        <v>1038</v>
      </c>
      <c r="R146" s="6" t="s">
        <v>291</v>
      </c>
      <c r="S146" s="57" t="s">
        <v>1039</v>
      </c>
      <c r="T146" s="9"/>
      <c r="U146" s="9"/>
      <c r="V146" s="9"/>
      <c r="W146" s="9"/>
      <c r="X146" s="9"/>
      <c r="Y146" s="9"/>
      <c r="Z146" s="9"/>
      <c r="AA146" s="9"/>
      <c r="AB146" s="9"/>
      <c r="AC146" s="9"/>
      <c r="AD146" s="9"/>
      <c r="AE146" s="9"/>
      <c r="AF146" s="9"/>
      <c r="AG146" s="9"/>
      <c r="AH146" s="9"/>
      <c r="AI146" s="9"/>
    </row>
    <row r="147" ht="20.25" customHeight="1">
      <c r="A147" s="5">
        <v>4.0</v>
      </c>
      <c r="B147" s="15" t="s">
        <v>35</v>
      </c>
      <c r="C147" s="15" t="s">
        <v>1040</v>
      </c>
      <c r="D147" s="15" t="s">
        <v>1008</v>
      </c>
      <c r="E147" s="16"/>
      <c r="F147" s="16"/>
      <c r="G147" s="15"/>
      <c r="H147" s="15"/>
      <c r="I147" s="15"/>
      <c r="J147" s="15" t="s">
        <v>50</v>
      </c>
      <c r="K147" s="15" t="s">
        <v>1041</v>
      </c>
      <c r="L147" s="15"/>
      <c r="M147" s="15"/>
      <c r="N147" s="15"/>
      <c r="O147" s="15"/>
      <c r="P147" s="17" t="s">
        <v>1042</v>
      </c>
      <c r="Q147" s="17" t="s">
        <v>1043</v>
      </c>
      <c r="R147" s="15" t="s">
        <v>291</v>
      </c>
      <c r="S147" s="54" t="s">
        <v>1044</v>
      </c>
      <c r="T147" s="18"/>
      <c r="U147" s="18"/>
      <c r="V147" s="18"/>
      <c r="W147" s="18"/>
      <c r="X147" s="18"/>
      <c r="Y147" s="18"/>
      <c r="Z147" s="18"/>
      <c r="AA147" s="18"/>
      <c r="AB147" s="18"/>
      <c r="AC147" s="18"/>
      <c r="AD147" s="18"/>
      <c r="AE147" s="18"/>
      <c r="AF147" s="18"/>
      <c r="AG147" s="18"/>
      <c r="AH147" s="18"/>
      <c r="AI147" s="18"/>
    </row>
    <row r="148" ht="20.25" customHeight="1">
      <c r="A148" s="5">
        <v>4.0</v>
      </c>
      <c r="B148" s="6" t="s">
        <v>35</v>
      </c>
      <c r="C148" s="6" t="s">
        <v>1045</v>
      </c>
      <c r="D148" s="6" t="s">
        <v>1008</v>
      </c>
      <c r="E148" s="21"/>
      <c r="F148" s="21"/>
      <c r="G148" s="6"/>
      <c r="H148" s="6"/>
      <c r="I148" s="6"/>
      <c r="J148" s="6" t="s">
        <v>50</v>
      </c>
      <c r="K148" s="6" t="s">
        <v>1046</v>
      </c>
      <c r="L148" s="6"/>
      <c r="M148" s="6"/>
      <c r="N148" s="6"/>
      <c r="O148" s="6"/>
      <c r="P148" s="10" t="s">
        <v>1047</v>
      </c>
      <c r="Q148" s="10" t="s">
        <v>1048</v>
      </c>
      <c r="R148" s="6" t="s">
        <v>98</v>
      </c>
      <c r="S148" s="57" t="s">
        <v>1049</v>
      </c>
      <c r="T148" s="9"/>
      <c r="U148" s="9"/>
      <c r="V148" s="9"/>
      <c r="W148" s="9"/>
      <c r="X148" s="9"/>
      <c r="Y148" s="9"/>
      <c r="Z148" s="9"/>
      <c r="AA148" s="9"/>
      <c r="AB148" s="9"/>
      <c r="AC148" s="9"/>
      <c r="AD148" s="9"/>
      <c r="AE148" s="9"/>
      <c r="AF148" s="9"/>
      <c r="AG148" s="9"/>
      <c r="AH148" s="9"/>
      <c r="AI148" s="9"/>
    </row>
    <row r="149" ht="20.25" customHeight="1">
      <c r="A149" s="5">
        <v>4.0</v>
      </c>
      <c r="B149" s="15" t="s">
        <v>35</v>
      </c>
      <c r="C149" s="15" t="s">
        <v>1050</v>
      </c>
      <c r="D149" s="15" t="s">
        <v>1008</v>
      </c>
      <c r="E149" s="16"/>
      <c r="F149" s="16"/>
      <c r="G149" s="15"/>
      <c r="H149" s="15"/>
      <c r="I149" s="15"/>
      <c r="J149" s="15" t="s">
        <v>50</v>
      </c>
      <c r="K149" s="15" t="s">
        <v>1051</v>
      </c>
      <c r="L149" s="15"/>
      <c r="M149" s="15"/>
      <c r="N149" s="15"/>
      <c r="O149" s="15"/>
      <c r="P149" s="17" t="s">
        <v>1052</v>
      </c>
      <c r="Q149" s="17" t="s">
        <v>1053</v>
      </c>
      <c r="R149" s="15" t="s">
        <v>63</v>
      </c>
      <c r="S149" s="54" t="s">
        <v>1054</v>
      </c>
      <c r="T149" s="18"/>
      <c r="U149" s="18"/>
      <c r="V149" s="18"/>
      <c r="W149" s="18"/>
      <c r="X149" s="18"/>
      <c r="Y149" s="18"/>
      <c r="Z149" s="18"/>
      <c r="AA149" s="18"/>
      <c r="AB149" s="18"/>
      <c r="AC149" s="18"/>
      <c r="AD149" s="18"/>
      <c r="AE149" s="18"/>
      <c r="AF149" s="18"/>
      <c r="AG149" s="18"/>
      <c r="AH149" s="18"/>
      <c r="AI149" s="18"/>
    </row>
    <row r="150" ht="20.25" customHeight="1">
      <c r="A150" s="5">
        <v>4.0</v>
      </c>
      <c r="B150" s="6" t="s">
        <v>35</v>
      </c>
      <c r="C150" s="10" t="s">
        <v>1055</v>
      </c>
      <c r="D150" s="6" t="s">
        <v>1008</v>
      </c>
      <c r="E150" s="21"/>
      <c r="F150" s="21"/>
      <c r="G150" s="6"/>
      <c r="H150" s="6"/>
      <c r="I150" s="6"/>
      <c r="J150" s="6" t="s">
        <v>50</v>
      </c>
      <c r="K150" s="6" t="s">
        <v>1056</v>
      </c>
      <c r="L150" s="6"/>
      <c r="M150" s="6"/>
      <c r="N150" s="6"/>
      <c r="O150" s="6"/>
      <c r="P150" s="10" t="s">
        <v>1057</v>
      </c>
      <c r="Q150" s="6"/>
      <c r="R150" s="6" t="s">
        <v>1058</v>
      </c>
      <c r="S150" s="57" t="s">
        <v>1059</v>
      </c>
      <c r="T150" s="9"/>
      <c r="U150" s="9"/>
      <c r="V150" s="9"/>
      <c r="W150" s="9"/>
      <c r="X150" s="9"/>
      <c r="Y150" s="9"/>
      <c r="Z150" s="9"/>
      <c r="AA150" s="9"/>
      <c r="AB150" s="9"/>
      <c r="AC150" s="9"/>
      <c r="AD150" s="9"/>
      <c r="AE150" s="9"/>
      <c r="AF150" s="9"/>
      <c r="AG150" s="9"/>
      <c r="AH150" s="9"/>
      <c r="AI150" s="9"/>
    </row>
    <row r="151" ht="20.25" customHeight="1">
      <c r="A151" s="5">
        <v>4.0</v>
      </c>
      <c r="B151" s="15" t="s">
        <v>35</v>
      </c>
      <c r="C151" s="35" t="s">
        <v>1060</v>
      </c>
      <c r="D151" s="15" t="s">
        <v>1008</v>
      </c>
      <c r="E151" s="55"/>
      <c r="F151" s="55"/>
      <c r="G151" s="18"/>
      <c r="H151" s="18"/>
      <c r="I151" s="18"/>
      <c r="J151" s="15" t="s">
        <v>50</v>
      </c>
      <c r="K151" s="56" t="s">
        <v>1061</v>
      </c>
      <c r="L151" s="18"/>
      <c r="M151" s="18"/>
      <c r="N151" s="18"/>
      <c r="O151" s="33"/>
      <c r="P151" s="29" t="s">
        <v>1024</v>
      </c>
      <c r="Q151" s="33"/>
      <c r="R151" s="15" t="s">
        <v>63</v>
      </c>
      <c r="S151" s="19" t="s">
        <v>1062</v>
      </c>
      <c r="T151" s="19" t="s">
        <v>1063</v>
      </c>
      <c r="U151" s="35"/>
      <c r="V151" s="35"/>
      <c r="W151" s="35"/>
      <c r="X151" s="35"/>
      <c r="Y151" s="48"/>
      <c r="Z151" s="48"/>
      <c r="AA151" s="48"/>
      <c r="AB151" s="48"/>
      <c r="AC151" s="48"/>
      <c r="AD151" s="48"/>
      <c r="AE151" s="48"/>
      <c r="AF151" s="48"/>
      <c r="AG151" s="48"/>
      <c r="AH151" s="48"/>
      <c r="AI151" s="48"/>
    </row>
    <row r="152" ht="20.25" customHeight="1">
      <c r="A152" s="5">
        <v>4.0</v>
      </c>
      <c r="B152" s="6" t="s">
        <v>35</v>
      </c>
      <c r="C152" s="58" t="s">
        <v>1064</v>
      </c>
      <c r="D152" s="6" t="s">
        <v>1008</v>
      </c>
      <c r="E152" s="8"/>
      <c r="F152" s="8"/>
      <c r="G152" s="9"/>
      <c r="H152" s="9"/>
      <c r="I152" s="9"/>
      <c r="J152" s="6" t="s">
        <v>50</v>
      </c>
      <c r="K152" s="10" t="s">
        <v>1065</v>
      </c>
      <c r="L152" s="9"/>
      <c r="M152" s="9"/>
      <c r="N152" s="9"/>
      <c r="O152" s="11"/>
      <c r="P152" s="7" t="s">
        <v>1066</v>
      </c>
      <c r="Q152" s="11"/>
      <c r="R152" s="11"/>
      <c r="S152" s="13" t="s">
        <v>1067</v>
      </c>
      <c r="T152" s="13" t="s">
        <v>1068</v>
      </c>
      <c r="U152" s="39"/>
      <c r="V152" s="39"/>
      <c r="W152" s="39"/>
      <c r="X152" s="39"/>
      <c r="Y152" s="39"/>
      <c r="Z152" s="39"/>
      <c r="AA152" s="39"/>
      <c r="AB152" s="39"/>
      <c r="AC152" s="39"/>
      <c r="AD152" s="39"/>
      <c r="AE152" s="39"/>
      <c r="AF152" s="39"/>
      <c r="AG152" s="39"/>
      <c r="AH152" s="39"/>
      <c r="AI152" s="39"/>
    </row>
    <row r="153" ht="20.25" customHeight="1">
      <c r="A153" s="5">
        <v>4.0</v>
      </c>
      <c r="B153" s="15" t="s">
        <v>507</v>
      </c>
      <c r="C153" s="36" t="s">
        <v>1069</v>
      </c>
      <c r="D153" s="15" t="s">
        <v>1008</v>
      </c>
      <c r="E153" s="55"/>
      <c r="F153" s="55"/>
      <c r="G153" s="18"/>
      <c r="H153" s="18"/>
      <c r="I153" s="18"/>
      <c r="J153" s="15" t="s">
        <v>50</v>
      </c>
      <c r="K153" s="17" t="s">
        <v>1070</v>
      </c>
      <c r="L153" s="18"/>
      <c r="M153" s="18"/>
      <c r="N153" s="18"/>
      <c r="O153" s="33"/>
      <c r="P153" s="29" t="s">
        <v>1019</v>
      </c>
      <c r="Q153" s="33"/>
      <c r="R153" s="33"/>
      <c r="S153" s="19" t="s">
        <v>1071</v>
      </c>
      <c r="T153" s="19" t="s">
        <v>1072</v>
      </c>
      <c r="U153" s="48"/>
      <c r="V153" s="48"/>
      <c r="W153" s="48"/>
      <c r="X153" s="48"/>
      <c r="Y153" s="48"/>
      <c r="Z153" s="48"/>
      <c r="AA153" s="48"/>
      <c r="AB153" s="48"/>
      <c r="AC153" s="48"/>
      <c r="AD153" s="48"/>
      <c r="AE153" s="48"/>
      <c r="AF153" s="48"/>
      <c r="AG153" s="48"/>
      <c r="AH153" s="48"/>
      <c r="AI153" s="48"/>
    </row>
    <row r="154" ht="20.25" customHeight="1">
      <c r="A154" s="5">
        <v>4.0</v>
      </c>
      <c r="B154" s="6" t="s">
        <v>35</v>
      </c>
      <c r="C154" s="7" t="s">
        <v>1073</v>
      </c>
      <c r="D154" s="7" t="s">
        <v>1074</v>
      </c>
      <c r="E154" s="27">
        <v>1917.0</v>
      </c>
      <c r="F154" s="27">
        <v>1993.0</v>
      </c>
      <c r="G154" s="9"/>
      <c r="H154" s="9"/>
      <c r="I154" s="9"/>
      <c r="J154" s="6" t="s">
        <v>50</v>
      </c>
      <c r="K154" s="10" t="s">
        <v>1075</v>
      </c>
      <c r="L154" s="9"/>
      <c r="M154" s="9"/>
      <c r="N154" s="9"/>
      <c r="O154" s="9"/>
      <c r="P154" s="7" t="s">
        <v>1076</v>
      </c>
      <c r="Q154" s="9"/>
      <c r="R154" s="9"/>
      <c r="S154" s="12" t="s">
        <v>1077</v>
      </c>
      <c r="T154" s="13" t="s">
        <v>1078</v>
      </c>
      <c r="U154" s="13" t="s">
        <v>1079</v>
      </c>
      <c r="V154" s="11"/>
      <c r="W154" s="11"/>
      <c r="X154" s="11"/>
      <c r="Y154" s="11"/>
      <c r="Z154" s="11"/>
      <c r="AA154" s="11"/>
      <c r="AB154" s="11"/>
      <c r="AC154" s="11"/>
      <c r="AD154" s="11"/>
      <c r="AE154" s="11"/>
      <c r="AF154" s="11"/>
      <c r="AG154" s="11"/>
      <c r="AH154" s="11"/>
      <c r="AI154" s="11"/>
    </row>
    <row r="155" ht="20.25" customHeight="1">
      <c r="A155" s="5">
        <v>4.0</v>
      </c>
      <c r="B155" s="15" t="s">
        <v>35</v>
      </c>
      <c r="C155" s="15" t="s">
        <v>1080</v>
      </c>
      <c r="D155" s="15" t="s">
        <v>1081</v>
      </c>
      <c r="E155" s="16"/>
      <c r="F155" s="16"/>
      <c r="G155" s="17" t="s">
        <v>349</v>
      </c>
      <c r="H155" s="15"/>
      <c r="I155" s="15"/>
      <c r="J155" s="15" t="s">
        <v>58</v>
      </c>
      <c r="K155" s="15" t="s">
        <v>1082</v>
      </c>
      <c r="L155" s="15" t="s">
        <v>351</v>
      </c>
      <c r="M155" s="15" t="s">
        <v>1083</v>
      </c>
      <c r="N155" s="15"/>
      <c r="O155" s="15" t="s">
        <v>1084</v>
      </c>
      <c r="P155" s="15" t="s">
        <v>1085</v>
      </c>
      <c r="Q155" s="15"/>
      <c r="R155" s="15" t="s">
        <v>291</v>
      </c>
      <c r="S155" s="18" t="s">
        <v>1086</v>
      </c>
      <c r="T155" s="18"/>
      <c r="U155" s="18"/>
      <c r="V155" s="18"/>
      <c r="W155" s="18"/>
      <c r="X155" s="18"/>
      <c r="Y155" s="18"/>
      <c r="Z155" s="18"/>
      <c r="AA155" s="18"/>
      <c r="AB155" s="18"/>
      <c r="AC155" s="18"/>
      <c r="AD155" s="18"/>
      <c r="AE155" s="18"/>
      <c r="AF155" s="18"/>
      <c r="AG155" s="18"/>
      <c r="AH155" s="18"/>
      <c r="AI155" s="18"/>
    </row>
    <row r="156" ht="20.25" customHeight="1">
      <c r="A156" s="5">
        <v>4.0</v>
      </c>
      <c r="B156" s="6" t="s">
        <v>35</v>
      </c>
      <c r="C156" s="6" t="s">
        <v>1087</v>
      </c>
      <c r="D156" s="6" t="s">
        <v>1088</v>
      </c>
      <c r="E156" s="21" t="s">
        <v>1089</v>
      </c>
      <c r="F156" s="21"/>
      <c r="G156" s="6"/>
      <c r="H156" s="6"/>
      <c r="I156" s="6"/>
      <c r="J156" s="6" t="s">
        <v>1090</v>
      </c>
      <c r="K156" s="6" t="s">
        <v>1091</v>
      </c>
      <c r="L156" s="6" t="s">
        <v>618</v>
      </c>
      <c r="M156" s="6"/>
      <c r="N156" s="6"/>
      <c r="O156" s="6" t="s">
        <v>1092</v>
      </c>
      <c r="P156" s="6" t="s">
        <v>1093</v>
      </c>
      <c r="Q156" s="6"/>
      <c r="R156" s="6" t="s">
        <v>154</v>
      </c>
      <c r="S156" s="13" t="s">
        <v>1094</v>
      </c>
      <c r="T156" s="13" t="s">
        <v>1095</v>
      </c>
      <c r="U156" s="13" t="s">
        <v>1096</v>
      </c>
      <c r="V156" s="9"/>
      <c r="W156" s="9"/>
      <c r="X156" s="9"/>
      <c r="Y156" s="9"/>
      <c r="Z156" s="9"/>
      <c r="AA156" s="9"/>
      <c r="AB156" s="9"/>
      <c r="AC156" s="9"/>
      <c r="AD156" s="9"/>
      <c r="AE156" s="9"/>
      <c r="AF156" s="9"/>
      <c r="AG156" s="9"/>
      <c r="AH156" s="9"/>
      <c r="AI156" s="9"/>
    </row>
    <row r="157" ht="20.25" customHeight="1">
      <c r="A157" s="5">
        <v>4.0</v>
      </c>
      <c r="B157" s="15" t="s">
        <v>35</v>
      </c>
      <c r="C157" s="17" t="s">
        <v>1097</v>
      </c>
      <c r="D157" s="15" t="s">
        <v>1088</v>
      </c>
      <c r="E157" s="16" t="s">
        <v>1089</v>
      </c>
      <c r="F157" s="16"/>
      <c r="G157" s="15"/>
      <c r="H157" s="15"/>
      <c r="I157" s="15"/>
      <c r="J157" s="15" t="s">
        <v>1090</v>
      </c>
      <c r="K157" s="15" t="s">
        <v>1098</v>
      </c>
      <c r="L157" s="15"/>
      <c r="M157" s="15"/>
      <c r="N157" s="15"/>
      <c r="O157" s="15" t="s">
        <v>1099</v>
      </c>
      <c r="P157" s="15" t="s">
        <v>1100</v>
      </c>
      <c r="Q157" s="15"/>
      <c r="R157" s="15" t="s">
        <v>291</v>
      </c>
      <c r="S157" s="19" t="s">
        <v>1101</v>
      </c>
      <c r="T157" s="19" t="s">
        <v>1102</v>
      </c>
      <c r="U157" s="19" t="s">
        <v>1103</v>
      </c>
      <c r="V157" s="19" t="s">
        <v>1104</v>
      </c>
      <c r="W157" s="18"/>
      <c r="X157" s="18"/>
      <c r="Y157" s="18"/>
      <c r="Z157" s="18"/>
      <c r="AA157" s="18"/>
      <c r="AB157" s="18"/>
      <c r="AC157" s="18"/>
      <c r="AD157" s="18"/>
      <c r="AE157" s="18"/>
      <c r="AF157" s="18"/>
      <c r="AG157" s="18"/>
      <c r="AH157" s="18"/>
      <c r="AI157" s="18"/>
    </row>
    <row r="158" ht="20.25" customHeight="1">
      <c r="A158" s="5">
        <v>4.0</v>
      </c>
      <c r="B158" s="6" t="s">
        <v>35</v>
      </c>
      <c r="C158" s="10" t="s">
        <v>1105</v>
      </c>
      <c r="D158" s="10" t="s">
        <v>1106</v>
      </c>
      <c r="E158" s="22" t="s">
        <v>1107</v>
      </c>
      <c r="F158" s="21"/>
      <c r="G158" s="10"/>
      <c r="H158" s="6"/>
      <c r="I158" s="6"/>
      <c r="J158" s="10" t="s">
        <v>217</v>
      </c>
      <c r="K158" s="6" t="s">
        <v>1108</v>
      </c>
      <c r="L158" s="6" t="s">
        <v>1109</v>
      </c>
      <c r="M158" s="6"/>
      <c r="N158" s="6"/>
      <c r="O158" s="6"/>
      <c r="P158" s="6" t="s">
        <v>1110</v>
      </c>
      <c r="Q158" s="6"/>
      <c r="R158" s="6" t="s">
        <v>263</v>
      </c>
      <c r="S158" s="13" t="s">
        <v>1111</v>
      </c>
      <c r="T158" s="13" t="s">
        <v>1112</v>
      </c>
      <c r="U158" s="9"/>
      <c r="V158" s="9"/>
      <c r="W158" s="9"/>
      <c r="X158" s="9"/>
      <c r="Y158" s="9"/>
      <c r="Z158" s="9"/>
      <c r="AA158" s="9"/>
      <c r="AB158" s="9"/>
      <c r="AC158" s="9"/>
      <c r="AD158" s="9"/>
      <c r="AE158" s="9"/>
      <c r="AF158" s="9"/>
      <c r="AG158" s="9"/>
      <c r="AH158" s="9"/>
      <c r="AI158" s="9"/>
    </row>
    <row r="159" ht="20.25" customHeight="1">
      <c r="A159" s="5">
        <v>4.0</v>
      </c>
      <c r="B159" s="15" t="s">
        <v>35</v>
      </c>
      <c r="C159" s="15" t="s">
        <v>1113</v>
      </c>
      <c r="D159" s="17" t="s">
        <v>1106</v>
      </c>
      <c r="E159" s="24" t="s">
        <v>1107</v>
      </c>
      <c r="F159" s="16"/>
      <c r="G159" s="17"/>
      <c r="H159" s="15"/>
      <c r="I159" s="15"/>
      <c r="J159" s="17" t="s">
        <v>217</v>
      </c>
      <c r="K159" s="15" t="s">
        <v>1114</v>
      </c>
      <c r="L159" s="15" t="s">
        <v>1109</v>
      </c>
      <c r="M159" s="15"/>
      <c r="N159" s="15"/>
      <c r="O159" s="15"/>
      <c r="P159" s="15" t="s">
        <v>1115</v>
      </c>
      <c r="Q159" s="17" t="s">
        <v>1116</v>
      </c>
      <c r="R159" s="15" t="s">
        <v>98</v>
      </c>
      <c r="S159" s="19" t="s">
        <v>1117</v>
      </c>
      <c r="T159" s="19" t="s">
        <v>1118</v>
      </c>
      <c r="U159" s="19" t="s">
        <v>1119</v>
      </c>
      <c r="V159" s="18"/>
      <c r="W159" s="18"/>
      <c r="X159" s="18"/>
      <c r="Y159" s="18"/>
      <c r="Z159" s="18"/>
      <c r="AA159" s="18"/>
      <c r="AB159" s="18"/>
      <c r="AC159" s="18"/>
      <c r="AD159" s="18"/>
      <c r="AE159" s="18"/>
      <c r="AF159" s="18"/>
      <c r="AG159" s="18"/>
      <c r="AH159" s="18"/>
      <c r="AI159" s="18"/>
    </row>
    <row r="160" ht="20.25" customHeight="1">
      <c r="A160" s="32">
        <v>5.0</v>
      </c>
      <c r="B160" s="10" t="s">
        <v>256</v>
      </c>
      <c r="C160" s="37" t="s">
        <v>1120</v>
      </c>
      <c r="D160" s="7" t="s">
        <v>1121</v>
      </c>
      <c r="E160" s="27">
        <v>1538.0</v>
      </c>
      <c r="F160" s="27">
        <v>1623.0</v>
      </c>
      <c r="G160" s="9"/>
      <c r="H160" s="9"/>
      <c r="I160" s="9"/>
      <c r="J160" s="6" t="s">
        <v>50</v>
      </c>
      <c r="K160" s="59" t="s">
        <v>1122</v>
      </c>
      <c r="L160" s="9"/>
      <c r="M160" s="9"/>
      <c r="N160" s="9"/>
      <c r="O160" s="11"/>
      <c r="P160" s="11"/>
      <c r="Q160" s="11"/>
      <c r="R160" s="9"/>
      <c r="S160" s="13" t="s">
        <v>1123</v>
      </c>
      <c r="T160" s="13" t="s">
        <v>1124</v>
      </c>
      <c r="U160" s="13" t="s">
        <v>1125</v>
      </c>
      <c r="V160" s="39"/>
      <c r="W160" s="39"/>
      <c r="X160" s="39"/>
      <c r="Y160" s="39"/>
      <c r="Z160" s="39"/>
      <c r="AA160" s="39"/>
      <c r="AB160" s="39"/>
      <c r="AC160" s="39"/>
      <c r="AD160" s="39"/>
      <c r="AE160" s="39"/>
      <c r="AF160" s="39"/>
      <c r="AG160" s="39"/>
      <c r="AH160" s="39"/>
      <c r="AI160" s="39"/>
    </row>
    <row r="161" ht="20.25" customHeight="1">
      <c r="A161" s="5">
        <v>4.0</v>
      </c>
      <c r="B161" s="15" t="s">
        <v>35</v>
      </c>
      <c r="C161" s="36" t="s">
        <v>1126</v>
      </c>
      <c r="D161" s="15" t="s">
        <v>1127</v>
      </c>
      <c r="E161" s="24" t="s">
        <v>1128</v>
      </c>
      <c r="F161" s="55"/>
      <c r="G161" s="18"/>
      <c r="H161" s="18"/>
      <c r="I161" s="18"/>
      <c r="J161" s="15" t="s">
        <v>50</v>
      </c>
      <c r="K161" s="60" t="s">
        <v>1129</v>
      </c>
      <c r="L161" s="18"/>
      <c r="M161" s="18"/>
      <c r="N161" s="18"/>
      <c r="O161" s="33"/>
      <c r="P161" s="29" t="s">
        <v>1130</v>
      </c>
      <c r="Q161" s="33"/>
      <c r="R161" s="18"/>
      <c r="S161" s="19" t="s">
        <v>1131</v>
      </c>
      <c r="T161" s="19" t="s">
        <v>1132</v>
      </c>
      <c r="U161" s="20"/>
      <c r="V161" s="48"/>
      <c r="W161" s="48"/>
      <c r="X161" s="48"/>
      <c r="Y161" s="48"/>
      <c r="Z161" s="48"/>
      <c r="AA161" s="48"/>
      <c r="AB161" s="48"/>
      <c r="AC161" s="48"/>
      <c r="AD161" s="48"/>
      <c r="AE161" s="48"/>
      <c r="AF161" s="48"/>
      <c r="AG161" s="48"/>
      <c r="AH161" s="48"/>
      <c r="AI161" s="48"/>
    </row>
    <row r="162" ht="20.25" customHeight="1">
      <c r="A162" s="5">
        <v>4.0</v>
      </c>
      <c r="B162" s="6" t="s">
        <v>35</v>
      </c>
      <c r="C162" s="6" t="s">
        <v>1133</v>
      </c>
      <c r="D162" s="6" t="s">
        <v>1127</v>
      </c>
      <c r="E162" s="22" t="s">
        <v>1128</v>
      </c>
      <c r="F162" s="21"/>
      <c r="G162" s="6"/>
      <c r="H162" s="6"/>
      <c r="I162" s="6"/>
      <c r="J162" s="6" t="s">
        <v>50</v>
      </c>
      <c r="K162" s="6" t="s">
        <v>1134</v>
      </c>
      <c r="L162" s="6"/>
      <c r="M162" s="6"/>
      <c r="N162" s="6"/>
      <c r="O162" s="6"/>
      <c r="P162" s="10" t="s">
        <v>1135</v>
      </c>
      <c r="Q162" s="6"/>
      <c r="R162" s="6"/>
      <c r="S162" s="13" t="s">
        <v>1136</v>
      </c>
      <c r="T162" s="13" t="s">
        <v>1137</v>
      </c>
      <c r="U162" s="13" t="s">
        <v>1138</v>
      </c>
      <c r="V162" s="9"/>
      <c r="W162" s="9"/>
      <c r="X162" s="9"/>
      <c r="Y162" s="9"/>
      <c r="Z162" s="9"/>
      <c r="AA162" s="9"/>
      <c r="AB162" s="9"/>
      <c r="AC162" s="9"/>
      <c r="AD162" s="9"/>
      <c r="AE162" s="9"/>
      <c r="AF162" s="9"/>
      <c r="AG162" s="9"/>
      <c r="AH162" s="9"/>
      <c r="AI162" s="9"/>
    </row>
    <row r="163" ht="20.25" customHeight="1">
      <c r="A163" s="5">
        <v>4.0</v>
      </c>
      <c r="B163" s="15" t="s">
        <v>35</v>
      </c>
      <c r="C163" s="36" t="s">
        <v>1139</v>
      </c>
      <c r="D163" s="29" t="s">
        <v>1140</v>
      </c>
      <c r="E163" s="55"/>
      <c r="F163" s="55"/>
      <c r="G163" s="29" t="s">
        <v>1141</v>
      </c>
      <c r="H163" s="18"/>
      <c r="I163" s="18"/>
      <c r="J163" s="29" t="s">
        <v>639</v>
      </c>
      <c r="K163" s="60" t="s">
        <v>1142</v>
      </c>
      <c r="L163" s="18"/>
      <c r="M163" s="18"/>
      <c r="N163" s="18"/>
      <c r="O163" s="33"/>
      <c r="P163" s="29" t="s">
        <v>1143</v>
      </c>
      <c r="Q163" s="33"/>
      <c r="R163" s="18"/>
      <c r="S163" s="19" t="s">
        <v>1144</v>
      </c>
      <c r="T163" s="19" t="s">
        <v>1145</v>
      </c>
      <c r="U163" s="19" t="s">
        <v>1146</v>
      </c>
      <c r="V163" s="48"/>
      <c r="W163" s="48"/>
      <c r="X163" s="48"/>
      <c r="Y163" s="48"/>
      <c r="Z163" s="48"/>
      <c r="AA163" s="48"/>
      <c r="AB163" s="48"/>
      <c r="AC163" s="48"/>
      <c r="AD163" s="48"/>
      <c r="AE163" s="48"/>
      <c r="AF163" s="48"/>
      <c r="AG163" s="48"/>
      <c r="AH163" s="48"/>
      <c r="AI163" s="48"/>
    </row>
    <row r="164" ht="20.25" customHeight="1">
      <c r="A164" s="5">
        <v>4.0</v>
      </c>
      <c r="B164" s="6" t="s">
        <v>507</v>
      </c>
      <c r="C164" s="7" t="s">
        <v>1147</v>
      </c>
      <c r="D164" s="7" t="s">
        <v>1148</v>
      </c>
      <c r="E164" s="27">
        <v>1573.0</v>
      </c>
      <c r="F164" s="27">
        <v>1610.0</v>
      </c>
      <c r="G164" s="7" t="s">
        <v>38</v>
      </c>
      <c r="H164" s="7">
        <v>1934.0</v>
      </c>
      <c r="I164" s="9"/>
      <c r="J164" s="10" t="s">
        <v>39</v>
      </c>
      <c r="K164" s="10" t="s">
        <v>1149</v>
      </c>
      <c r="L164" s="9"/>
      <c r="M164" s="9"/>
      <c r="N164" s="9"/>
      <c r="O164" s="11"/>
      <c r="P164" s="11"/>
      <c r="Q164" s="11"/>
      <c r="R164" s="9"/>
      <c r="S164" s="12" t="s">
        <v>1150</v>
      </c>
      <c r="T164" s="13" t="s">
        <v>1151</v>
      </c>
      <c r="U164" s="13" t="s">
        <v>1152</v>
      </c>
      <c r="V164" s="14"/>
      <c r="W164" s="14"/>
      <c r="X164" s="14"/>
      <c r="Y164" s="14"/>
      <c r="Z164" s="11"/>
      <c r="AA164" s="11"/>
      <c r="AB164" s="11"/>
      <c r="AC164" s="11"/>
      <c r="AD164" s="11"/>
      <c r="AE164" s="11"/>
      <c r="AF164" s="11"/>
      <c r="AG164" s="11"/>
      <c r="AH164" s="11"/>
      <c r="AI164" s="11"/>
    </row>
    <row r="165" ht="20.25" customHeight="1">
      <c r="A165" s="5">
        <v>4.0</v>
      </c>
      <c r="B165" s="15" t="s">
        <v>35</v>
      </c>
      <c r="C165" s="29" t="s">
        <v>1153</v>
      </c>
      <c r="D165" s="29" t="s">
        <v>1148</v>
      </c>
      <c r="E165" s="30">
        <v>1573.0</v>
      </c>
      <c r="F165" s="30">
        <v>1610.0</v>
      </c>
      <c r="G165" s="29" t="s">
        <v>38</v>
      </c>
      <c r="H165" s="29">
        <v>1934.0</v>
      </c>
      <c r="I165" s="18"/>
      <c r="J165" s="17" t="s">
        <v>39</v>
      </c>
      <c r="K165" s="17" t="s">
        <v>1154</v>
      </c>
      <c r="L165" s="18"/>
      <c r="M165" s="18"/>
      <c r="N165" s="18"/>
      <c r="O165" s="33"/>
      <c r="P165" s="33"/>
      <c r="Q165" s="29" t="s">
        <v>1155</v>
      </c>
      <c r="R165" s="18"/>
      <c r="S165" s="51" t="s">
        <v>1156</v>
      </c>
      <c r="T165" s="19" t="s">
        <v>1157</v>
      </c>
      <c r="U165" s="19" t="s">
        <v>1158</v>
      </c>
      <c r="V165" s="19" t="s">
        <v>1159</v>
      </c>
      <c r="W165" s="35"/>
      <c r="X165" s="35"/>
      <c r="Y165" s="35"/>
      <c r="Z165" s="35"/>
      <c r="AA165" s="35"/>
      <c r="AB165" s="35"/>
      <c r="AC165" s="35"/>
      <c r="AD165" s="35"/>
      <c r="AE165" s="35"/>
      <c r="AF165" s="35"/>
      <c r="AG165" s="35"/>
      <c r="AH165" s="35"/>
      <c r="AI165" s="35"/>
    </row>
    <row r="166" ht="20.25" customHeight="1">
      <c r="A166" s="5">
        <v>4.0</v>
      </c>
      <c r="B166" s="6" t="s">
        <v>35</v>
      </c>
      <c r="C166" s="37" t="s">
        <v>1160</v>
      </c>
      <c r="D166" s="7" t="s">
        <v>1161</v>
      </c>
      <c r="E166" s="8"/>
      <c r="F166" s="8"/>
      <c r="G166" s="7" t="s">
        <v>1162</v>
      </c>
      <c r="H166" s="9"/>
      <c r="I166" s="9"/>
      <c r="J166" s="7" t="s">
        <v>639</v>
      </c>
      <c r="K166" s="59" t="s">
        <v>1163</v>
      </c>
      <c r="L166" s="9"/>
      <c r="M166" s="9"/>
      <c r="N166" s="9"/>
      <c r="O166" s="11"/>
      <c r="P166" s="11"/>
      <c r="Q166" s="11"/>
      <c r="R166" s="9"/>
      <c r="S166" s="13" t="s">
        <v>1164</v>
      </c>
      <c r="T166" s="13" t="s">
        <v>1165</v>
      </c>
      <c r="U166" s="13" t="s">
        <v>1166</v>
      </c>
      <c r="V166" s="39"/>
      <c r="W166" s="39"/>
      <c r="X166" s="39"/>
      <c r="Y166" s="39"/>
      <c r="Z166" s="39"/>
      <c r="AA166" s="39"/>
      <c r="AB166" s="39"/>
      <c r="AC166" s="39"/>
      <c r="AD166" s="39"/>
      <c r="AE166" s="39"/>
      <c r="AF166" s="39"/>
      <c r="AG166" s="39"/>
      <c r="AH166" s="39"/>
      <c r="AI166" s="39"/>
    </row>
    <row r="167" ht="20.25" customHeight="1">
      <c r="A167" s="5">
        <v>4.0</v>
      </c>
      <c r="B167" s="15" t="s">
        <v>35</v>
      </c>
      <c r="C167" s="36" t="s">
        <v>1167</v>
      </c>
      <c r="D167" s="15" t="s">
        <v>1168</v>
      </c>
      <c r="E167" s="16" t="s">
        <v>1169</v>
      </c>
      <c r="F167" s="55"/>
      <c r="G167" s="33"/>
      <c r="H167" s="18"/>
      <c r="I167" s="18"/>
      <c r="J167" s="17" t="s">
        <v>69</v>
      </c>
      <c r="K167" s="60" t="s">
        <v>1170</v>
      </c>
      <c r="L167" s="18"/>
      <c r="M167" s="18"/>
      <c r="N167" s="18"/>
      <c r="O167" s="29" t="s">
        <v>1171</v>
      </c>
      <c r="P167" s="29" t="s">
        <v>1172</v>
      </c>
      <c r="Q167" s="33"/>
      <c r="R167" s="18"/>
      <c r="S167" s="19" t="s">
        <v>1173</v>
      </c>
      <c r="T167" s="19" t="s">
        <v>1174</v>
      </c>
      <c r="U167" s="19" t="s">
        <v>1175</v>
      </c>
      <c r="V167" s="35"/>
      <c r="W167" s="35"/>
      <c r="X167" s="35"/>
      <c r="Y167" s="35"/>
      <c r="Z167" s="48"/>
      <c r="AA167" s="48"/>
      <c r="AB167" s="48"/>
      <c r="AC167" s="48"/>
      <c r="AD167" s="48"/>
      <c r="AE167" s="48"/>
      <c r="AF167" s="48"/>
      <c r="AG167" s="48"/>
      <c r="AH167" s="48"/>
      <c r="AI167" s="48"/>
    </row>
    <row r="168" ht="20.25" customHeight="1">
      <c r="A168" s="5">
        <v>4.0</v>
      </c>
      <c r="B168" s="6" t="s">
        <v>35</v>
      </c>
      <c r="C168" s="10" t="s">
        <v>1176</v>
      </c>
      <c r="D168" s="6" t="s">
        <v>1168</v>
      </c>
      <c r="E168" s="21" t="s">
        <v>1169</v>
      </c>
      <c r="F168" s="21"/>
      <c r="G168" s="6"/>
      <c r="H168" s="6"/>
      <c r="I168" s="6"/>
      <c r="J168" s="10" t="s">
        <v>69</v>
      </c>
      <c r="K168" s="6" t="s">
        <v>1177</v>
      </c>
      <c r="L168" s="6"/>
      <c r="M168" s="6" t="s">
        <v>1178</v>
      </c>
      <c r="N168" s="6"/>
      <c r="O168" s="10" t="s">
        <v>1099</v>
      </c>
      <c r="P168" s="6"/>
      <c r="Q168" s="6"/>
      <c r="R168" s="6" t="s">
        <v>98</v>
      </c>
      <c r="S168" s="13" t="s">
        <v>1179</v>
      </c>
      <c r="T168" s="13" t="s">
        <v>1180</v>
      </c>
      <c r="U168" s="13" t="s">
        <v>1181</v>
      </c>
      <c r="V168" s="9"/>
      <c r="W168" s="9"/>
      <c r="X168" s="9"/>
      <c r="Y168" s="9"/>
      <c r="Z168" s="9"/>
      <c r="AA168" s="9"/>
      <c r="AB168" s="9"/>
      <c r="AC168" s="9"/>
      <c r="AD168" s="9"/>
      <c r="AE168" s="9"/>
      <c r="AF168" s="9"/>
      <c r="AG168" s="9"/>
      <c r="AH168" s="9"/>
      <c r="AI168" s="9"/>
    </row>
    <row r="169" ht="20.25" customHeight="1">
      <c r="A169" s="5">
        <v>4.0</v>
      </c>
      <c r="B169" s="15" t="s">
        <v>35</v>
      </c>
      <c r="C169" s="15" t="s">
        <v>1182</v>
      </c>
      <c r="D169" s="15" t="s">
        <v>1183</v>
      </c>
      <c r="E169" s="16"/>
      <c r="F169" s="16"/>
      <c r="G169" s="15" t="s">
        <v>1184</v>
      </c>
      <c r="H169" s="15"/>
      <c r="I169" s="15"/>
      <c r="J169" s="15" t="s">
        <v>209</v>
      </c>
      <c r="K169" s="15" t="s">
        <v>1185</v>
      </c>
      <c r="L169" s="15" t="s">
        <v>774</v>
      </c>
      <c r="M169" s="15"/>
      <c r="N169" s="15"/>
      <c r="O169" s="15"/>
      <c r="P169" s="15"/>
      <c r="Q169" s="15"/>
      <c r="R169" s="15" t="s">
        <v>63</v>
      </c>
      <c r="S169" s="18" t="s">
        <v>1186</v>
      </c>
      <c r="T169" s="18"/>
      <c r="U169" s="18"/>
      <c r="V169" s="18"/>
      <c r="W169" s="18"/>
      <c r="X169" s="18"/>
      <c r="Y169" s="18"/>
      <c r="Z169" s="18"/>
      <c r="AA169" s="18"/>
      <c r="AB169" s="18"/>
      <c r="AC169" s="18"/>
      <c r="AD169" s="18"/>
      <c r="AE169" s="18"/>
      <c r="AF169" s="18"/>
      <c r="AG169" s="18"/>
      <c r="AH169" s="18"/>
      <c r="AI169" s="18"/>
    </row>
    <row r="170" ht="20.25" customHeight="1">
      <c r="A170" s="5">
        <v>4.0</v>
      </c>
      <c r="B170" s="6" t="s">
        <v>507</v>
      </c>
      <c r="C170" s="6" t="s">
        <v>1069</v>
      </c>
      <c r="D170" s="6" t="s">
        <v>1183</v>
      </c>
      <c r="E170" s="21"/>
      <c r="F170" s="21"/>
      <c r="G170" s="6" t="s">
        <v>1183</v>
      </c>
      <c r="H170" s="6"/>
      <c r="I170" s="6"/>
      <c r="J170" s="6" t="s">
        <v>209</v>
      </c>
      <c r="K170" s="6" t="s">
        <v>1187</v>
      </c>
      <c r="L170" s="6"/>
      <c r="M170" s="6"/>
      <c r="N170" s="6"/>
      <c r="O170" s="6"/>
      <c r="P170" s="6"/>
      <c r="Q170" s="6"/>
      <c r="R170" s="6" t="s">
        <v>63</v>
      </c>
      <c r="S170" s="9" t="s">
        <v>1188</v>
      </c>
      <c r="T170" s="9"/>
      <c r="U170" s="9"/>
      <c r="V170" s="9"/>
      <c r="W170" s="9"/>
      <c r="X170" s="9"/>
      <c r="Y170" s="9"/>
      <c r="Z170" s="9"/>
      <c r="AA170" s="9"/>
      <c r="AB170" s="9"/>
      <c r="AC170" s="9"/>
      <c r="AD170" s="9"/>
      <c r="AE170" s="9"/>
      <c r="AF170" s="9"/>
      <c r="AG170" s="9"/>
      <c r="AH170" s="9"/>
      <c r="AI170" s="9"/>
    </row>
    <row r="171" ht="20.25" customHeight="1">
      <c r="A171" s="5">
        <v>5.0</v>
      </c>
      <c r="B171" s="15" t="s">
        <v>123</v>
      </c>
      <c r="C171" s="29" t="s">
        <v>1189</v>
      </c>
      <c r="D171" s="29" t="s">
        <v>1190</v>
      </c>
      <c r="E171" s="30">
        <v>1876.0</v>
      </c>
      <c r="F171" s="30">
        <v>1973.0</v>
      </c>
      <c r="G171" s="15" t="s">
        <v>124</v>
      </c>
      <c r="H171" s="18"/>
      <c r="I171" s="18"/>
      <c r="J171" s="15" t="s">
        <v>50</v>
      </c>
      <c r="K171" s="17" t="s">
        <v>1191</v>
      </c>
      <c r="L171" s="18"/>
      <c r="M171" s="18"/>
      <c r="N171" s="18"/>
      <c r="O171" s="18"/>
      <c r="P171" s="18"/>
      <c r="Q171" s="18"/>
      <c r="R171" s="18"/>
      <c r="S171" s="54" t="s">
        <v>1192</v>
      </c>
      <c r="T171" s="33"/>
      <c r="U171" s="33"/>
      <c r="V171" s="33"/>
      <c r="W171" s="33"/>
      <c r="X171" s="33"/>
      <c r="Y171" s="33"/>
      <c r="Z171" s="33"/>
      <c r="AA171" s="33"/>
      <c r="AB171" s="33"/>
      <c r="AC171" s="33"/>
      <c r="AD171" s="33"/>
      <c r="AE171" s="33"/>
      <c r="AF171" s="33"/>
      <c r="AG171" s="33"/>
      <c r="AH171" s="33"/>
      <c r="AI171" s="33"/>
    </row>
    <row r="172" ht="20.25" customHeight="1">
      <c r="A172" s="5">
        <v>4.0</v>
      </c>
      <c r="B172" s="6" t="s">
        <v>35</v>
      </c>
      <c r="C172" s="10" t="s">
        <v>1193</v>
      </c>
      <c r="D172" s="10" t="s">
        <v>1194</v>
      </c>
      <c r="E172" s="21"/>
      <c r="F172" s="21"/>
      <c r="G172" s="6" t="s">
        <v>436</v>
      </c>
      <c r="H172" s="6"/>
      <c r="I172" s="6"/>
      <c r="J172" s="10" t="s">
        <v>217</v>
      </c>
      <c r="K172" s="6" t="s">
        <v>1195</v>
      </c>
      <c r="L172" s="6" t="s">
        <v>1196</v>
      </c>
      <c r="M172" s="6"/>
      <c r="N172" s="6"/>
      <c r="O172" s="6"/>
      <c r="P172" s="6" t="s">
        <v>1197</v>
      </c>
      <c r="Q172" s="6"/>
      <c r="R172" s="6" t="s">
        <v>291</v>
      </c>
      <c r="S172" s="13" t="s">
        <v>1198</v>
      </c>
      <c r="T172" s="13" t="s">
        <v>1199</v>
      </c>
      <c r="U172" s="13" t="s">
        <v>1200</v>
      </c>
      <c r="V172" s="9"/>
      <c r="W172" s="9"/>
      <c r="X172" s="9"/>
      <c r="Y172" s="9"/>
      <c r="Z172" s="9"/>
      <c r="AA172" s="9"/>
      <c r="AB172" s="9"/>
      <c r="AC172" s="9"/>
      <c r="AD172" s="9"/>
      <c r="AE172" s="9"/>
      <c r="AF172" s="9"/>
      <c r="AG172" s="9"/>
      <c r="AH172" s="9"/>
      <c r="AI172" s="9"/>
    </row>
    <row r="173" ht="20.25" customHeight="1">
      <c r="A173" s="5">
        <v>4.0</v>
      </c>
      <c r="B173" s="15" t="s">
        <v>1201</v>
      </c>
      <c r="C173" s="15" t="s">
        <v>1202</v>
      </c>
      <c r="D173" s="15" t="s">
        <v>1203</v>
      </c>
      <c r="E173" s="16" t="s">
        <v>1204</v>
      </c>
      <c r="F173" s="16" t="s">
        <v>1205</v>
      </c>
      <c r="G173" s="15" t="s">
        <v>858</v>
      </c>
      <c r="H173" s="15"/>
      <c r="I173" s="15"/>
      <c r="J173" s="15" t="s">
        <v>50</v>
      </c>
      <c r="K173" s="15" t="s">
        <v>1206</v>
      </c>
      <c r="L173" s="15"/>
      <c r="M173" s="15"/>
      <c r="N173" s="15"/>
      <c r="O173" s="15"/>
      <c r="P173" s="15"/>
      <c r="Q173" s="15"/>
      <c r="R173" s="15"/>
      <c r="S173" s="18" t="s">
        <v>1207</v>
      </c>
      <c r="T173" s="18"/>
      <c r="U173" s="18"/>
      <c r="V173" s="18"/>
      <c r="W173" s="18"/>
      <c r="X173" s="18"/>
      <c r="Y173" s="18"/>
      <c r="Z173" s="18"/>
      <c r="AA173" s="18"/>
      <c r="AB173" s="18"/>
      <c r="AC173" s="18"/>
      <c r="AD173" s="18"/>
      <c r="AE173" s="18"/>
      <c r="AF173" s="18"/>
      <c r="AG173" s="18"/>
      <c r="AH173" s="18"/>
      <c r="AI173" s="18"/>
    </row>
    <row r="174" ht="20.25" customHeight="1">
      <c r="A174" s="5">
        <v>4.0</v>
      </c>
      <c r="B174" s="10" t="s">
        <v>187</v>
      </c>
      <c r="C174" s="10" t="s">
        <v>1208</v>
      </c>
      <c r="D174" s="6" t="s">
        <v>1203</v>
      </c>
      <c r="E174" s="21" t="s">
        <v>1204</v>
      </c>
      <c r="F174" s="21" t="s">
        <v>1205</v>
      </c>
      <c r="G174" s="6" t="s">
        <v>858</v>
      </c>
      <c r="H174" s="6"/>
      <c r="I174" s="6"/>
      <c r="J174" s="6" t="s">
        <v>50</v>
      </c>
      <c r="K174" s="6" t="s">
        <v>1209</v>
      </c>
      <c r="L174" s="6"/>
      <c r="M174" s="6"/>
      <c r="N174" s="6"/>
      <c r="O174" s="6"/>
      <c r="P174" s="6"/>
      <c r="Q174" s="10" t="s">
        <v>1210</v>
      </c>
      <c r="R174" s="6"/>
      <c r="S174" s="13" t="s">
        <v>1211</v>
      </c>
      <c r="T174" s="13" t="s">
        <v>1212</v>
      </c>
      <c r="U174" s="14"/>
      <c r="V174" s="14"/>
      <c r="W174" s="14"/>
      <c r="X174" s="9"/>
      <c r="Y174" s="9"/>
      <c r="Z174" s="9"/>
      <c r="AA174" s="9"/>
      <c r="AB174" s="9"/>
      <c r="AC174" s="9"/>
      <c r="AD174" s="9"/>
      <c r="AE174" s="9"/>
      <c r="AF174" s="9"/>
      <c r="AG174" s="9"/>
      <c r="AH174" s="9"/>
      <c r="AI174" s="9"/>
    </row>
    <row r="175" ht="20.25" customHeight="1">
      <c r="A175" s="5">
        <v>4.0</v>
      </c>
      <c r="B175" s="15" t="s">
        <v>35</v>
      </c>
      <c r="C175" s="15" t="s">
        <v>1213</v>
      </c>
      <c r="D175" s="15" t="s">
        <v>1203</v>
      </c>
      <c r="E175" s="16" t="s">
        <v>1204</v>
      </c>
      <c r="F175" s="16" t="s">
        <v>1205</v>
      </c>
      <c r="G175" s="15" t="s">
        <v>57</v>
      </c>
      <c r="H175" s="15"/>
      <c r="I175" s="15"/>
      <c r="J175" s="15" t="s">
        <v>58</v>
      </c>
      <c r="K175" s="15" t="s">
        <v>1214</v>
      </c>
      <c r="L175" s="15" t="s">
        <v>558</v>
      </c>
      <c r="M175" s="15" t="s">
        <v>1215</v>
      </c>
      <c r="N175" s="15"/>
      <c r="O175" s="15" t="s">
        <v>62</v>
      </c>
      <c r="P175" s="15" t="s">
        <v>1216</v>
      </c>
      <c r="Q175" s="15"/>
      <c r="R175" s="15" t="s">
        <v>98</v>
      </c>
      <c r="S175" s="18" t="s">
        <v>1217</v>
      </c>
      <c r="T175" s="18"/>
      <c r="U175" s="18"/>
      <c r="V175" s="18"/>
      <c r="W175" s="18"/>
      <c r="X175" s="18"/>
      <c r="Y175" s="18"/>
      <c r="Z175" s="18"/>
      <c r="AA175" s="18"/>
      <c r="AB175" s="18"/>
      <c r="AC175" s="18"/>
      <c r="AD175" s="18"/>
      <c r="AE175" s="18"/>
      <c r="AF175" s="18"/>
      <c r="AG175" s="18"/>
      <c r="AH175" s="18"/>
      <c r="AI175" s="18"/>
    </row>
    <row r="176" ht="20.25" customHeight="1">
      <c r="A176" s="5">
        <v>4.0</v>
      </c>
      <c r="B176" s="6" t="s">
        <v>35</v>
      </c>
      <c r="C176" s="6" t="s">
        <v>1218</v>
      </c>
      <c r="D176" s="6" t="s">
        <v>1203</v>
      </c>
      <c r="E176" s="21" t="s">
        <v>1204</v>
      </c>
      <c r="F176" s="21" t="s">
        <v>1205</v>
      </c>
      <c r="G176" s="6" t="s">
        <v>57</v>
      </c>
      <c r="H176" s="6"/>
      <c r="I176" s="6"/>
      <c r="J176" s="6" t="s">
        <v>58</v>
      </c>
      <c r="K176" s="6" t="s">
        <v>1219</v>
      </c>
      <c r="L176" s="6" t="s">
        <v>126</v>
      </c>
      <c r="M176" s="6" t="s">
        <v>1220</v>
      </c>
      <c r="N176" s="6"/>
      <c r="O176" s="6" t="s">
        <v>1221</v>
      </c>
      <c r="P176" s="6" t="s">
        <v>1222</v>
      </c>
      <c r="Q176" s="6"/>
      <c r="R176" s="6" t="s">
        <v>291</v>
      </c>
      <c r="S176" s="9" t="s">
        <v>1223</v>
      </c>
      <c r="T176" s="9"/>
      <c r="U176" s="9"/>
      <c r="V176" s="9"/>
      <c r="W176" s="9"/>
      <c r="X176" s="9"/>
      <c r="Y176" s="9"/>
      <c r="Z176" s="9"/>
      <c r="AA176" s="9"/>
      <c r="AB176" s="9"/>
      <c r="AC176" s="9"/>
      <c r="AD176" s="9"/>
      <c r="AE176" s="9"/>
      <c r="AF176" s="9"/>
      <c r="AG176" s="9"/>
      <c r="AH176" s="9"/>
      <c r="AI176" s="9"/>
    </row>
    <row r="177" ht="20.25" customHeight="1">
      <c r="A177" s="5">
        <v>4.0</v>
      </c>
      <c r="B177" s="15" t="s">
        <v>35</v>
      </c>
      <c r="C177" s="17" t="s">
        <v>1224</v>
      </c>
      <c r="D177" s="15" t="s">
        <v>1203</v>
      </c>
      <c r="E177" s="16" t="s">
        <v>1204</v>
      </c>
      <c r="F177" s="16" t="s">
        <v>1205</v>
      </c>
      <c r="G177" s="17" t="s">
        <v>108</v>
      </c>
      <c r="H177" s="15"/>
      <c r="I177" s="15"/>
      <c r="J177" s="15" t="s">
        <v>50</v>
      </c>
      <c r="K177" s="15" t="s">
        <v>1225</v>
      </c>
      <c r="L177" s="15"/>
      <c r="M177" s="15"/>
      <c r="N177" s="15"/>
      <c r="O177" s="15"/>
      <c r="P177" s="15"/>
      <c r="Q177" s="15"/>
      <c r="R177" s="15"/>
      <c r="S177" s="19" t="s">
        <v>1226</v>
      </c>
      <c r="T177" s="19" t="s">
        <v>1227</v>
      </c>
      <c r="U177" s="18"/>
      <c r="V177" s="18"/>
      <c r="W177" s="18"/>
      <c r="X177" s="18"/>
      <c r="Y177" s="18"/>
      <c r="Z177" s="18"/>
      <c r="AA177" s="18"/>
      <c r="AB177" s="18"/>
      <c r="AC177" s="18"/>
      <c r="AD177" s="18"/>
      <c r="AE177" s="18"/>
      <c r="AF177" s="18"/>
      <c r="AG177" s="18"/>
      <c r="AH177" s="18"/>
      <c r="AI177" s="18"/>
    </row>
    <row r="178" ht="20.25" customHeight="1">
      <c r="A178" s="5">
        <v>4.0</v>
      </c>
      <c r="B178" s="6" t="s">
        <v>35</v>
      </c>
      <c r="C178" s="14" t="s">
        <v>1228</v>
      </c>
      <c r="D178" s="6" t="s">
        <v>1229</v>
      </c>
      <c r="E178" s="22" t="s">
        <v>1169</v>
      </c>
      <c r="F178" s="8"/>
      <c r="G178" s="7" t="s">
        <v>1230</v>
      </c>
      <c r="H178" s="9"/>
      <c r="I178" s="9"/>
      <c r="J178" s="10" t="s">
        <v>1231</v>
      </c>
      <c r="K178" s="59" t="s">
        <v>1232</v>
      </c>
      <c r="L178" s="9"/>
      <c r="M178" s="9"/>
      <c r="N178" s="9"/>
      <c r="O178" s="11"/>
      <c r="P178" s="7" t="s">
        <v>1233</v>
      </c>
      <c r="Q178" s="11"/>
      <c r="R178" s="9"/>
      <c r="S178" s="13" t="s">
        <v>1234</v>
      </c>
      <c r="T178" s="13" t="s">
        <v>1235</v>
      </c>
      <c r="U178" s="13" t="s">
        <v>1236</v>
      </c>
      <c r="V178" s="14"/>
      <c r="W178" s="14"/>
      <c r="X178" s="14"/>
      <c r="Y178" s="14"/>
      <c r="Z178" s="14"/>
      <c r="AA178" s="14"/>
      <c r="AB178" s="39"/>
      <c r="AC178" s="39"/>
      <c r="AD178" s="39"/>
      <c r="AE178" s="39"/>
      <c r="AF178" s="39"/>
      <c r="AG178" s="39"/>
      <c r="AH178" s="39"/>
      <c r="AI178" s="39"/>
    </row>
    <row r="179" ht="20.25" customHeight="1">
      <c r="A179" s="5">
        <v>4.0</v>
      </c>
      <c r="B179" s="15" t="s">
        <v>35</v>
      </c>
      <c r="C179" s="35" t="s">
        <v>1237</v>
      </c>
      <c r="D179" s="15" t="s">
        <v>1229</v>
      </c>
      <c r="E179" s="24" t="s">
        <v>1169</v>
      </c>
      <c r="F179" s="55"/>
      <c r="G179" s="29" t="s">
        <v>1230</v>
      </c>
      <c r="H179" s="18"/>
      <c r="I179" s="18"/>
      <c r="J179" s="17" t="s">
        <v>1231</v>
      </c>
      <c r="K179" s="60" t="s">
        <v>1238</v>
      </c>
      <c r="L179" s="18"/>
      <c r="M179" s="18"/>
      <c r="N179" s="18"/>
      <c r="O179" s="33"/>
      <c r="P179" s="29" t="s">
        <v>1239</v>
      </c>
      <c r="Q179" s="33"/>
      <c r="R179" s="18"/>
      <c r="S179" s="19" t="s">
        <v>1240</v>
      </c>
      <c r="T179" s="19" t="s">
        <v>1241</v>
      </c>
      <c r="U179" s="19" t="s">
        <v>1242</v>
      </c>
      <c r="V179" s="35"/>
      <c r="W179" s="35"/>
      <c r="X179" s="35"/>
      <c r="Y179" s="35"/>
      <c r="Z179" s="35"/>
      <c r="AA179" s="35"/>
      <c r="AB179" s="48"/>
      <c r="AC179" s="48"/>
      <c r="AD179" s="48"/>
      <c r="AE179" s="48"/>
      <c r="AF179" s="48"/>
      <c r="AG179" s="48"/>
      <c r="AH179" s="48"/>
      <c r="AI179" s="48"/>
    </row>
    <row r="180" ht="20.25" customHeight="1">
      <c r="A180" s="5">
        <v>4.0</v>
      </c>
      <c r="B180" s="6" t="s">
        <v>35</v>
      </c>
      <c r="C180" s="6" t="s">
        <v>1243</v>
      </c>
      <c r="D180" s="6" t="s">
        <v>1229</v>
      </c>
      <c r="E180" s="22" t="s">
        <v>1169</v>
      </c>
      <c r="F180" s="21"/>
      <c r="G180" s="6"/>
      <c r="H180" s="6"/>
      <c r="I180" s="6"/>
      <c r="J180" s="10" t="s">
        <v>50</v>
      </c>
      <c r="K180" s="10" t="s">
        <v>1244</v>
      </c>
      <c r="L180" s="6"/>
      <c r="M180" s="6"/>
      <c r="N180" s="6"/>
      <c r="O180" s="6"/>
      <c r="P180" s="37" t="s">
        <v>1245</v>
      </c>
      <c r="Q180" s="6"/>
      <c r="R180" s="6" t="s">
        <v>98</v>
      </c>
      <c r="S180" s="13" t="s">
        <v>1246</v>
      </c>
      <c r="T180" s="13" t="s">
        <v>1247</v>
      </c>
      <c r="U180" s="13" t="s">
        <v>1248</v>
      </c>
      <c r="V180" s="14"/>
      <c r="W180" s="14"/>
      <c r="X180" s="14"/>
      <c r="Y180" s="14"/>
      <c r="Z180" s="14"/>
      <c r="AA180" s="9"/>
      <c r="AB180" s="9"/>
      <c r="AC180" s="9"/>
      <c r="AD180" s="9"/>
      <c r="AE180" s="9"/>
      <c r="AF180" s="9"/>
      <c r="AG180" s="9"/>
      <c r="AH180" s="9"/>
      <c r="AI180" s="9"/>
    </row>
    <row r="181" ht="20.25" customHeight="1">
      <c r="A181" s="5">
        <v>4.0</v>
      </c>
      <c r="B181" s="15" t="s">
        <v>35</v>
      </c>
      <c r="C181" s="15" t="s">
        <v>1249</v>
      </c>
      <c r="D181" s="15" t="s">
        <v>1229</v>
      </c>
      <c r="E181" s="24" t="s">
        <v>1169</v>
      </c>
      <c r="F181" s="16"/>
      <c r="G181" s="15"/>
      <c r="H181" s="15"/>
      <c r="I181" s="15"/>
      <c r="J181" s="17" t="s">
        <v>50</v>
      </c>
      <c r="K181" s="17" t="s">
        <v>1250</v>
      </c>
      <c r="L181" s="15"/>
      <c r="M181" s="15"/>
      <c r="N181" s="15"/>
      <c r="O181" s="15"/>
      <c r="P181" s="48"/>
      <c r="Q181" s="15"/>
      <c r="R181" s="15" t="s">
        <v>63</v>
      </c>
      <c r="S181" s="19" t="s">
        <v>1251</v>
      </c>
      <c r="T181" s="19" t="s">
        <v>1252</v>
      </c>
      <c r="U181" s="19" t="s">
        <v>1253</v>
      </c>
      <c r="V181" s="35"/>
      <c r="W181" s="35"/>
      <c r="X181" s="35"/>
      <c r="Y181" s="35"/>
      <c r="Z181" s="35"/>
      <c r="AA181" s="18"/>
      <c r="AB181" s="18"/>
      <c r="AC181" s="18"/>
      <c r="AD181" s="18"/>
      <c r="AE181" s="18"/>
      <c r="AF181" s="18"/>
      <c r="AG181" s="18"/>
      <c r="AH181" s="18"/>
      <c r="AI181" s="18"/>
    </row>
    <row r="182" ht="20.25" customHeight="1">
      <c r="A182" s="31">
        <v>6.0</v>
      </c>
      <c r="B182" s="42" t="s">
        <v>499</v>
      </c>
      <c r="C182" s="42" t="s">
        <v>1254</v>
      </c>
      <c r="D182" s="42" t="s">
        <v>1229</v>
      </c>
      <c r="E182" s="27">
        <v>1943.0</v>
      </c>
      <c r="F182" s="8"/>
      <c r="G182" s="11"/>
      <c r="H182" s="9"/>
      <c r="I182" s="9"/>
      <c r="J182" s="42" t="s">
        <v>50</v>
      </c>
      <c r="K182" s="42" t="s">
        <v>1255</v>
      </c>
      <c r="L182" s="42" t="s">
        <v>711</v>
      </c>
      <c r="M182" s="42"/>
      <c r="N182" s="42"/>
      <c r="O182" s="42" t="s">
        <v>668</v>
      </c>
      <c r="P182" s="7" t="s">
        <v>1256</v>
      </c>
      <c r="Q182" s="11"/>
      <c r="R182" s="42" t="s">
        <v>63</v>
      </c>
      <c r="S182" s="43" t="s">
        <v>1257</v>
      </c>
      <c r="T182" s="43" t="s">
        <v>1258</v>
      </c>
      <c r="U182" s="44"/>
      <c r="V182" s="46"/>
      <c r="W182" s="46"/>
      <c r="X182" s="46"/>
      <c r="Y182" s="46"/>
      <c r="Z182" s="46"/>
      <c r="AA182" s="46"/>
      <c r="AB182" s="9"/>
      <c r="AC182" s="9"/>
      <c r="AD182" s="9"/>
      <c r="AE182" s="47"/>
      <c r="AF182" s="11"/>
      <c r="AG182" s="11"/>
      <c r="AH182" s="11"/>
      <c r="AI182" s="9"/>
    </row>
    <row r="183" ht="20.25" customHeight="1">
      <c r="A183" s="5">
        <v>4.0</v>
      </c>
      <c r="B183" s="15" t="s">
        <v>35</v>
      </c>
      <c r="C183" s="40" t="s">
        <v>1259</v>
      </c>
      <c r="D183" s="35" t="s">
        <v>1260</v>
      </c>
      <c r="E183" s="55"/>
      <c r="F183" s="55"/>
      <c r="G183" s="33"/>
      <c r="H183" s="18"/>
      <c r="I183" s="18"/>
      <c r="J183" s="29" t="s">
        <v>1261</v>
      </c>
      <c r="K183" s="60" t="s">
        <v>1262</v>
      </c>
      <c r="L183" s="18"/>
      <c r="M183" s="18"/>
      <c r="N183" s="18"/>
      <c r="O183" s="33"/>
      <c r="P183" s="29" t="s">
        <v>1263</v>
      </c>
      <c r="Q183" s="33"/>
      <c r="R183" s="18"/>
      <c r="S183" s="19" t="s">
        <v>1264</v>
      </c>
      <c r="T183" s="19" t="s">
        <v>1265</v>
      </c>
      <c r="U183" s="35"/>
      <c r="V183" s="35"/>
      <c r="W183" s="35"/>
      <c r="X183" s="35"/>
      <c r="Y183" s="35"/>
      <c r="Z183" s="35"/>
      <c r="AA183" s="48"/>
      <c r="AB183" s="48"/>
      <c r="AC183" s="48"/>
      <c r="AD183" s="48"/>
      <c r="AE183" s="48"/>
      <c r="AF183" s="48"/>
      <c r="AG183" s="48"/>
      <c r="AH183" s="48"/>
      <c r="AI183" s="48"/>
    </row>
    <row r="184" ht="20.25" customHeight="1">
      <c r="A184" s="5">
        <v>4.0</v>
      </c>
      <c r="B184" s="6" t="s">
        <v>35</v>
      </c>
      <c r="C184" s="58" t="s">
        <v>1266</v>
      </c>
      <c r="D184" s="14" t="s">
        <v>1260</v>
      </c>
      <c r="E184" s="8"/>
      <c r="F184" s="8"/>
      <c r="G184" s="11"/>
      <c r="H184" s="9"/>
      <c r="I184" s="9"/>
      <c r="J184" s="7" t="s">
        <v>1261</v>
      </c>
      <c r="K184" s="59" t="s">
        <v>1267</v>
      </c>
      <c r="L184" s="9"/>
      <c r="M184" s="9"/>
      <c r="N184" s="9"/>
      <c r="O184" s="11"/>
      <c r="P184" s="7" t="s">
        <v>1268</v>
      </c>
      <c r="Q184" s="7" t="s">
        <v>1269</v>
      </c>
      <c r="R184" s="9"/>
      <c r="S184" s="13" t="s">
        <v>1270</v>
      </c>
      <c r="T184" s="13" t="s">
        <v>1271</v>
      </c>
      <c r="U184" s="14"/>
      <c r="V184" s="14"/>
      <c r="W184" s="14"/>
      <c r="X184" s="14"/>
      <c r="Y184" s="14"/>
      <c r="Z184" s="14"/>
      <c r="AA184" s="39"/>
      <c r="AB184" s="39"/>
      <c r="AC184" s="39"/>
      <c r="AD184" s="39"/>
      <c r="AE184" s="39"/>
      <c r="AF184" s="39"/>
      <c r="AG184" s="39"/>
      <c r="AH184" s="39"/>
      <c r="AI184" s="39"/>
    </row>
    <row r="185" ht="20.25" customHeight="1">
      <c r="A185" s="5">
        <v>4.0</v>
      </c>
      <c r="B185" s="15" t="s">
        <v>35</v>
      </c>
      <c r="C185" s="15" t="s">
        <v>1272</v>
      </c>
      <c r="D185" s="15" t="s">
        <v>1273</v>
      </c>
      <c r="E185" s="24" t="s">
        <v>1274</v>
      </c>
      <c r="F185" s="24" t="s">
        <v>1275</v>
      </c>
      <c r="G185" s="15" t="s">
        <v>57</v>
      </c>
      <c r="H185" s="15"/>
      <c r="I185" s="15"/>
      <c r="J185" s="15" t="s">
        <v>58</v>
      </c>
      <c r="K185" s="15" t="s">
        <v>1276</v>
      </c>
      <c r="L185" s="15" t="s">
        <v>1277</v>
      </c>
      <c r="M185" s="15" t="s">
        <v>1278</v>
      </c>
      <c r="N185" s="15"/>
      <c r="O185" s="15" t="s">
        <v>62</v>
      </c>
      <c r="P185" s="15" t="s">
        <v>1279</v>
      </c>
      <c r="Q185" s="15"/>
      <c r="R185" s="15" t="s">
        <v>63</v>
      </c>
      <c r="S185" s="18" t="s">
        <v>136</v>
      </c>
      <c r="T185" s="18"/>
      <c r="U185" s="18"/>
      <c r="V185" s="18"/>
      <c r="W185" s="18"/>
      <c r="X185" s="18"/>
      <c r="Y185" s="18"/>
      <c r="Z185" s="18"/>
      <c r="AA185" s="18"/>
      <c r="AB185" s="18"/>
      <c r="AC185" s="18"/>
      <c r="AD185" s="18"/>
      <c r="AE185" s="18"/>
      <c r="AF185" s="18"/>
      <c r="AG185" s="18"/>
      <c r="AH185" s="18"/>
      <c r="AI185" s="18"/>
    </row>
    <row r="186" ht="20.25" customHeight="1">
      <c r="A186" s="5">
        <v>4.0</v>
      </c>
      <c r="B186" s="6" t="s">
        <v>35</v>
      </c>
      <c r="C186" s="10" t="s">
        <v>1280</v>
      </c>
      <c r="D186" s="6" t="s">
        <v>1281</v>
      </c>
      <c r="E186" s="22" t="s">
        <v>972</v>
      </c>
      <c r="F186" s="22" t="s">
        <v>1282</v>
      </c>
      <c r="G186" s="10" t="s">
        <v>82</v>
      </c>
      <c r="H186" s="6"/>
      <c r="I186" s="6"/>
      <c r="J186" s="6" t="s">
        <v>50</v>
      </c>
      <c r="K186" s="6" t="s">
        <v>1283</v>
      </c>
      <c r="L186" s="6"/>
      <c r="M186" s="6"/>
      <c r="N186" s="6"/>
      <c r="O186" s="6"/>
      <c r="P186" s="6"/>
      <c r="Q186" s="6"/>
      <c r="R186" s="6"/>
      <c r="S186" s="13" t="s">
        <v>1284</v>
      </c>
      <c r="T186" s="13" t="s">
        <v>1285</v>
      </c>
      <c r="U186" s="14"/>
      <c r="V186" s="14"/>
      <c r="W186" s="14"/>
      <c r="X186" s="9"/>
      <c r="Y186" s="9"/>
      <c r="Z186" s="9"/>
      <c r="AA186" s="9"/>
      <c r="AB186" s="9"/>
      <c r="AC186" s="9"/>
      <c r="AD186" s="9"/>
      <c r="AE186" s="9"/>
      <c r="AF186" s="9"/>
      <c r="AG186" s="9"/>
      <c r="AH186" s="9"/>
      <c r="AI186" s="9"/>
    </row>
    <row r="187" ht="20.25" customHeight="1">
      <c r="A187" s="5">
        <v>4.0</v>
      </c>
      <c r="B187" s="15" t="s">
        <v>35</v>
      </c>
      <c r="C187" s="17" t="s">
        <v>1286</v>
      </c>
      <c r="D187" s="15" t="s">
        <v>1281</v>
      </c>
      <c r="E187" s="24" t="s">
        <v>972</v>
      </c>
      <c r="F187" s="24" t="s">
        <v>1282</v>
      </c>
      <c r="G187" s="17" t="s">
        <v>82</v>
      </c>
      <c r="H187" s="15"/>
      <c r="I187" s="15"/>
      <c r="J187" s="15" t="s">
        <v>50</v>
      </c>
      <c r="K187" s="15" t="s">
        <v>1287</v>
      </c>
      <c r="L187" s="15"/>
      <c r="M187" s="15"/>
      <c r="N187" s="15"/>
      <c r="O187" s="15"/>
      <c r="P187" s="15"/>
      <c r="Q187" s="15"/>
      <c r="R187" s="15"/>
      <c r="S187" s="19" t="s">
        <v>1288</v>
      </c>
      <c r="T187" s="19" t="s">
        <v>1289</v>
      </c>
      <c r="U187" s="19" t="s">
        <v>1290</v>
      </c>
      <c r="V187" s="35"/>
      <c r="W187" s="35"/>
      <c r="X187" s="35"/>
      <c r="Y187" s="18"/>
      <c r="Z187" s="18"/>
      <c r="AA187" s="18"/>
      <c r="AB187" s="18"/>
      <c r="AC187" s="18"/>
      <c r="AD187" s="18"/>
      <c r="AE187" s="18"/>
      <c r="AF187" s="18"/>
      <c r="AG187" s="18"/>
      <c r="AH187" s="18"/>
      <c r="AI187" s="18"/>
    </row>
    <row r="188" ht="20.25" customHeight="1">
      <c r="A188" s="5">
        <v>4.0</v>
      </c>
      <c r="B188" s="6" t="s">
        <v>35</v>
      </c>
      <c r="C188" s="37" t="s">
        <v>1291</v>
      </c>
      <c r="D188" s="37" t="s">
        <v>1292</v>
      </c>
      <c r="E188" s="8"/>
      <c r="F188" s="8"/>
      <c r="G188" s="7" t="s">
        <v>1141</v>
      </c>
      <c r="H188" s="9"/>
      <c r="I188" s="9"/>
      <c r="J188" s="7" t="s">
        <v>639</v>
      </c>
      <c r="K188" s="59" t="s">
        <v>1293</v>
      </c>
      <c r="L188" s="9"/>
      <c r="M188" s="9"/>
      <c r="N188" s="9"/>
      <c r="O188" s="11"/>
      <c r="P188" s="11"/>
      <c r="Q188" s="7" t="s">
        <v>1294</v>
      </c>
      <c r="R188" s="9"/>
      <c r="S188" s="13" t="s">
        <v>1295</v>
      </c>
      <c r="T188" s="13" t="s">
        <v>1296</v>
      </c>
      <c r="U188" s="13" t="s">
        <v>1297</v>
      </c>
      <c r="V188" s="39"/>
      <c r="W188" s="39"/>
      <c r="X188" s="39"/>
      <c r="Y188" s="39"/>
      <c r="Z188" s="39"/>
      <c r="AA188" s="39"/>
      <c r="AB188" s="39"/>
      <c r="AC188" s="39"/>
      <c r="AD188" s="39"/>
      <c r="AE188" s="39"/>
      <c r="AF188" s="39"/>
      <c r="AG188" s="39"/>
      <c r="AH188" s="39"/>
      <c r="AI188" s="39"/>
    </row>
    <row r="189" ht="20.25" customHeight="1">
      <c r="A189" s="5">
        <v>4.0</v>
      </c>
      <c r="B189" s="15" t="s">
        <v>470</v>
      </c>
      <c r="C189" s="15" t="s">
        <v>1298</v>
      </c>
      <c r="D189" s="17" t="s">
        <v>1299</v>
      </c>
      <c r="E189" s="16"/>
      <c r="F189" s="16"/>
      <c r="G189" s="15" t="s">
        <v>1300</v>
      </c>
      <c r="H189" s="15"/>
      <c r="I189" s="15"/>
      <c r="J189" s="15" t="s">
        <v>50</v>
      </c>
      <c r="K189" s="15" t="s">
        <v>1301</v>
      </c>
      <c r="L189" s="15"/>
      <c r="M189" s="15"/>
      <c r="N189" s="15"/>
      <c r="O189" s="15"/>
      <c r="P189" s="15"/>
      <c r="Q189" s="15"/>
      <c r="R189" s="15"/>
      <c r="S189" s="18" t="s">
        <v>1302</v>
      </c>
      <c r="T189" s="18"/>
      <c r="U189" s="18"/>
      <c r="V189" s="18"/>
      <c r="W189" s="18"/>
      <c r="X189" s="18"/>
      <c r="Y189" s="18"/>
      <c r="Z189" s="18"/>
      <c r="AA189" s="18"/>
      <c r="AB189" s="18"/>
      <c r="AC189" s="18"/>
      <c r="AD189" s="18"/>
      <c r="AE189" s="18"/>
      <c r="AF189" s="18"/>
      <c r="AG189" s="18"/>
      <c r="AH189" s="18"/>
      <c r="AI189" s="18"/>
    </row>
    <row r="190" ht="20.25" customHeight="1">
      <c r="A190" s="31">
        <v>4.0</v>
      </c>
      <c r="B190" s="10" t="s">
        <v>35</v>
      </c>
      <c r="C190" s="37" t="s">
        <v>1303</v>
      </c>
      <c r="D190" s="37" t="s">
        <v>1299</v>
      </c>
      <c r="E190" s="8"/>
      <c r="F190" s="8"/>
      <c r="G190" s="7" t="s">
        <v>1304</v>
      </c>
      <c r="H190" s="9"/>
      <c r="I190" s="9"/>
      <c r="J190" s="7" t="s">
        <v>50</v>
      </c>
      <c r="K190" s="59" t="s">
        <v>1305</v>
      </c>
      <c r="L190" s="7">
        <v>2022.0</v>
      </c>
      <c r="M190" s="9"/>
      <c r="N190" s="9"/>
      <c r="O190" s="11"/>
      <c r="P190" s="7" t="s">
        <v>1306</v>
      </c>
      <c r="Q190" s="7" t="s">
        <v>1307</v>
      </c>
      <c r="R190" s="9"/>
      <c r="S190" s="41" t="s">
        <v>1308</v>
      </c>
      <c r="T190" s="26"/>
      <c r="U190" s="26"/>
      <c r="V190" s="26"/>
      <c r="W190" s="26"/>
      <c r="X190" s="39"/>
      <c r="Y190" s="39"/>
      <c r="Z190" s="39"/>
      <c r="AA190" s="39"/>
      <c r="AB190" s="39"/>
      <c r="AC190" s="39"/>
      <c r="AD190" s="39"/>
      <c r="AE190" s="39"/>
      <c r="AF190" s="39"/>
      <c r="AG190" s="39"/>
      <c r="AH190" s="39"/>
      <c r="AI190" s="39"/>
    </row>
    <row r="191" ht="20.25" customHeight="1">
      <c r="A191" s="5">
        <v>4.0</v>
      </c>
      <c r="B191" s="15" t="s">
        <v>35</v>
      </c>
      <c r="C191" s="15" t="s">
        <v>1309</v>
      </c>
      <c r="D191" s="17" t="s">
        <v>1299</v>
      </c>
      <c r="E191" s="16"/>
      <c r="F191" s="16"/>
      <c r="G191" s="17" t="s">
        <v>1310</v>
      </c>
      <c r="H191" s="15"/>
      <c r="I191" s="15"/>
      <c r="J191" s="15" t="s">
        <v>50</v>
      </c>
      <c r="K191" s="15" t="s">
        <v>1311</v>
      </c>
      <c r="L191" s="15"/>
      <c r="M191" s="15"/>
      <c r="N191" s="15"/>
      <c r="O191" s="15"/>
      <c r="P191" s="17" t="s">
        <v>1312</v>
      </c>
      <c r="Q191" s="17" t="s">
        <v>1313</v>
      </c>
      <c r="R191" s="15"/>
      <c r="S191" s="19" t="s">
        <v>1314</v>
      </c>
      <c r="T191" s="19" t="s">
        <v>1315</v>
      </c>
      <c r="U191" s="19" t="s">
        <v>1316</v>
      </c>
      <c r="V191" s="18"/>
      <c r="W191" s="18"/>
      <c r="X191" s="18"/>
      <c r="Y191" s="18"/>
      <c r="Z191" s="18"/>
      <c r="AA191" s="18"/>
      <c r="AB191" s="18"/>
      <c r="AC191" s="18"/>
      <c r="AD191" s="18"/>
      <c r="AE191" s="18"/>
      <c r="AF191" s="18"/>
      <c r="AG191" s="18"/>
      <c r="AH191" s="18"/>
      <c r="AI191" s="18"/>
    </row>
    <row r="192" ht="20.25" customHeight="1">
      <c r="A192" s="5">
        <v>4.0</v>
      </c>
      <c r="B192" s="10" t="s">
        <v>1317</v>
      </c>
      <c r="C192" s="37" t="s">
        <v>1318</v>
      </c>
      <c r="D192" s="37" t="s">
        <v>1299</v>
      </c>
      <c r="E192" s="8"/>
      <c r="F192" s="8"/>
      <c r="G192" s="7" t="s">
        <v>1319</v>
      </c>
      <c r="H192" s="9"/>
      <c r="I192" s="9"/>
      <c r="J192" s="7" t="s">
        <v>1320</v>
      </c>
      <c r="K192" s="59" t="s">
        <v>1321</v>
      </c>
      <c r="L192" s="9"/>
      <c r="M192" s="9"/>
      <c r="N192" s="9"/>
      <c r="O192" s="11"/>
      <c r="P192" s="11"/>
      <c r="Q192" s="7" t="s">
        <v>1322</v>
      </c>
      <c r="R192" s="9"/>
      <c r="S192" s="13" t="s">
        <v>1323</v>
      </c>
      <c r="T192" s="13" t="s">
        <v>1324</v>
      </c>
      <c r="U192" s="13" t="s">
        <v>1325</v>
      </c>
      <c r="V192" s="39"/>
      <c r="W192" s="39"/>
      <c r="X192" s="39"/>
      <c r="Y192" s="39"/>
      <c r="Z192" s="39"/>
      <c r="AA192" s="39"/>
      <c r="AB192" s="39"/>
      <c r="AC192" s="39"/>
      <c r="AD192" s="39"/>
      <c r="AE192" s="39"/>
      <c r="AF192" s="39"/>
      <c r="AG192" s="39"/>
      <c r="AH192" s="39"/>
      <c r="AI192" s="39"/>
    </row>
    <row r="193" ht="20.25" customHeight="1">
      <c r="A193" s="5">
        <v>4.0</v>
      </c>
      <c r="B193" s="15" t="s">
        <v>35</v>
      </c>
      <c r="C193" s="17" t="s">
        <v>1326</v>
      </c>
      <c r="D193" s="36" t="s">
        <v>1299</v>
      </c>
      <c r="E193" s="16"/>
      <c r="F193" s="16"/>
      <c r="G193" s="17" t="s">
        <v>202</v>
      </c>
      <c r="H193" s="15"/>
      <c r="I193" s="15"/>
      <c r="J193" s="15" t="s">
        <v>50</v>
      </c>
      <c r="K193" s="15" t="s">
        <v>1327</v>
      </c>
      <c r="L193" s="15"/>
      <c r="M193" s="15"/>
      <c r="N193" s="15"/>
      <c r="O193" s="15"/>
      <c r="P193" s="17" t="s">
        <v>1328</v>
      </c>
      <c r="Q193" s="17" t="s">
        <v>1329</v>
      </c>
      <c r="R193" s="15"/>
      <c r="S193" s="19" t="s">
        <v>1330</v>
      </c>
      <c r="T193" s="19" t="s">
        <v>1331</v>
      </c>
      <c r="U193" s="19" t="s">
        <v>1332</v>
      </c>
      <c r="V193" s="18"/>
      <c r="W193" s="18"/>
      <c r="X193" s="18"/>
      <c r="Y193" s="18"/>
      <c r="Z193" s="18"/>
      <c r="AA193" s="18"/>
      <c r="AB193" s="18"/>
      <c r="AC193" s="18"/>
      <c r="AD193" s="18"/>
      <c r="AE193" s="18"/>
      <c r="AF193" s="18"/>
      <c r="AG193" s="18"/>
      <c r="AH193" s="18"/>
      <c r="AI193" s="18"/>
    </row>
    <row r="194" ht="20.25" customHeight="1">
      <c r="A194" s="5">
        <v>4.0</v>
      </c>
      <c r="B194" s="6" t="s">
        <v>35</v>
      </c>
      <c r="C194" s="6" t="s">
        <v>1333</v>
      </c>
      <c r="D194" s="10" t="s">
        <v>1299</v>
      </c>
      <c r="E194" s="21"/>
      <c r="F194" s="21"/>
      <c r="G194" s="10" t="s">
        <v>202</v>
      </c>
      <c r="H194" s="6"/>
      <c r="I194" s="6"/>
      <c r="J194" s="6" t="s">
        <v>50</v>
      </c>
      <c r="K194" s="6" t="s">
        <v>1334</v>
      </c>
      <c r="L194" s="6" t="s">
        <v>60</v>
      </c>
      <c r="M194" s="6"/>
      <c r="N194" s="6"/>
      <c r="O194" s="6"/>
      <c r="P194" s="9"/>
      <c r="Q194" s="7" t="s">
        <v>1335</v>
      </c>
      <c r="R194" s="6" t="s">
        <v>291</v>
      </c>
      <c r="S194" s="13" t="s">
        <v>1336</v>
      </c>
      <c r="T194" s="13" t="s">
        <v>1337</v>
      </c>
      <c r="U194" s="9"/>
      <c r="V194" s="9"/>
      <c r="W194" s="9"/>
      <c r="X194" s="9"/>
      <c r="Y194" s="9"/>
      <c r="Z194" s="9"/>
      <c r="AA194" s="9"/>
      <c r="AB194" s="9"/>
      <c r="AC194" s="9"/>
      <c r="AD194" s="9"/>
      <c r="AE194" s="9"/>
      <c r="AF194" s="9"/>
      <c r="AG194" s="9"/>
      <c r="AH194" s="9"/>
      <c r="AI194" s="9"/>
    </row>
    <row r="195" ht="20.25" customHeight="1">
      <c r="A195" s="5">
        <v>4.0</v>
      </c>
      <c r="B195" s="15" t="s">
        <v>35</v>
      </c>
      <c r="C195" s="15" t="s">
        <v>1338</v>
      </c>
      <c r="D195" s="17" t="s">
        <v>1299</v>
      </c>
      <c r="E195" s="16"/>
      <c r="F195" s="16"/>
      <c r="G195" s="17" t="s">
        <v>202</v>
      </c>
      <c r="H195" s="15"/>
      <c r="I195" s="15"/>
      <c r="J195" s="15" t="s">
        <v>50</v>
      </c>
      <c r="K195" s="15" t="s">
        <v>1339</v>
      </c>
      <c r="L195" s="15" t="s">
        <v>60</v>
      </c>
      <c r="M195" s="15"/>
      <c r="N195" s="15"/>
      <c r="O195" s="15"/>
      <c r="P195" s="15" t="s">
        <v>1340</v>
      </c>
      <c r="Q195" s="17" t="s">
        <v>1341</v>
      </c>
      <c r="R195" s="15" t="s">
        <v>291</v>
      </c>
      <c r="S195" s="19" t="s">
        <v>1342</v>
      </c>
      <c r="T195" s="19" t="s">
        <v>1343</v>
      </c>
      <c r="U195" s="18"/>
      <c r="V195" s="18"/>
      <c r="W195" s="18"/>
      <c r="X195" s="18"/>
      <c r="Y195" s="18"/>
      <c r="Z195" s="18"/>
      <c r="AA195" s="18"/>
      <c r="AB195" s="18"/>
      <c r="AC195" s="18"/>
      <c r="AD195" s="18"/>
      <c r="AE195" s="18"/>
      <c r="AF195" s="18"/>
      <c r="AG195" s="18"/>
      <c r="AH195" s="18"/>
      <c r="AI195" s="18"/>
    </row>
    <row r="196" ht="20.25" customHeight="1">
      <c r="A196" s="5">
        <v>4.0</v>
      </c>
      <c r="B196" s="6" t="s">
        <v>35</v>
      </c>
      <c r="C196" s="6" t="s">
        <v>1344</v>
      </c>
      <c r="D196" s="10" t="s">
        <v>1299</v>
      </c>
      <c r="E196" s="21"/>
      <c r="F196" s="21"/>
      <c r="G196" s="10" t="s">
        <v>202</v>
      </c>
      <c r="H196" s="6"/>
      <c r="I196" s="6"/>
      <c r="J196" s="6" t="s">
        <v>50</v>
      </c>
      <c r="K196" s="6" t="s">
        <v>1345</v>
      </c>
      <c r="L196" s="6" t="s">
        <v>60</v>
      </c>
      <c r="M196" s="6"/>
      <c r="N196" s="6"/>
      <c r="O196" s="6"/>
      <c r="P196" s="9"/>
      <c r="Q196" s="10" t="s">
        <v>1346</v>
      </c>
      <c r="R196" s="6" t="s">
        <v>291</v>
      </c>
      <c r="S196" s="13" t="s">
        <v>1347</v>
      </c>
      <c r="T196" s="13" t="s">
        <v>1348</v>
      </c>
      <c r="U196" s="9"/>
      <c r="V196" s="9"/>
      <c r="W196" s="9"/>
      <c r="X196" s="9"/>
      <c r="Y196" s="9"/>
      <c r="Z196" s="9"/>
      <c r="AA196" s="9"/>
      <c r="AB196" s="9"/>
      <c r="AC196" s="9"/>
      <c r="AD196" s="9"/>
      <c r="AE196" s="9"/>
      <c r="AF196" s="9"/>
      <c r="AG196" s="9"/>
      <c r="AH196" s="9"/>
      <c r="AI196" s="9"/>
    </row>
    <row r="197" ht="20.25" customHeight="1">
      <c r="A197" s="5">
        <v>4.0</v>
      </c>
      <c r="B197" s="15" t="s">
        <v>35</v>
      </c>
      <c r="C197" s="15" t="s">
        <v>1349</v>
      </c>
      <c r="D197" s="17" t="s">
        <v>1299</v>
      </c>
      <c r="E197" s="16"/>
      <c r="F197" s="16"/>
      <c r="G197" s="17" t="s">
        <v>202</v>
      </c>
      <c r="H197" s="15"/>
      <c r="I197" s="15"/>
      <c r="J197" s="15" t="s">
        <v>50</v>
      </c>
      <c r="K197" s="15" t="s">
        <v>1350</v>
      </c>
      <c r="L197" s="15"/>
      <c r="M197" s="15"/>
      <c r="N197" s="15"/>
      <c r="O197" s="15"/>
      <c r="P197" s="15"/>
      <c r="Q197" s="17" t="s">
        <v>1351</v>
      </c>
      <c r="R197" s="15"/>
      <c r="S197" s="19" t="s">
        <v>1352</v>
      </c>
      <c r="T197" s="19" t="s">
        <v>1353</v>
      </c>
      <c r="U197" s="18"/>
      <c r="V197" s="18"/>
      <c r="W197" s="18"/>
      <c r="X197" s="18"/>
      <c r="Y197" s="18"/>
      <c r="Z197" s="18"/>
      <c r="AA197" s="18"/>
      <c r="AB197" s="18"/>
      <c r="AC197" s="18"/>
      <c r="AD197" s="18"/>
      <c r="AE197" s="18"/>
      <c r="AF197" s="18"/>
      <c r="AG197" s="18"/>
      <c r="AH197" s="18"/>
      <c r="AI197" s="18"/>
    </row>
    <row r="198" ht="20.25" customHeight="1">
      <c r="A198" s="5">
        <v>4.0</v>
      </c>
      <c r="B198" s="6" t="s">
        <v>35</v>
      </c>
      <c r="C198" s="10" t="s">
        <v>1354</v>
      </c>
      <c r="D198" s="10" t="s">
        <v>1299</v>
      </c>
      <c r="E198" s="21"/>
      <c r="F198" s="21"/>
      <c r="G198" s="10" t="s">
        <v>202</v>
      </c>
      <c r="H198" s="6"/>
      <c r="I198" s="6"/>
      <c r="J198" s="6" t="s">
        <v>50</v>
      </c>
      <c r="K198" s="6" t="s">
        <v>1355</v>
      </c>
      <c r="L198" s="6"/>
      <c r="M198" s="6"/>
      <c r="N198" s="6"/>
      <c r="O198" s="6"/>
      <c r="P198" s="10" t="s">
        <v>1356</v>
      </c>
      <c r="Q198" s="10" t="s">
        <v>1357</v>
      </c>
      <c r="R198" s="6"/>
      <c r="S198" s="13" t="s">
        <v>1358</v>
      </c>
      <c r="T198" s="13" t="s">
        <v>1359</v>
      </c>
      <c r="U198" s="14"/>
      <c r="V198" s="14"/>
      <c r="W198" s="14"/>
      <c r="X198" s="14"/>
      <c r="Y198" s="14"/>
      <c r="Z198" s="9"/>
      <c r="AA198" s="9"/>
      <c r="AB198" s="9"/>
      <c r="AC198" s="9"/>
      <c r="AD198" s="9"/>
      <c r="AE198" s="9"/>
      <c r="AF198" s="9"/>
      <c r="AG198" s="9"/>
      <c r="AH198" s="9"/>
      <c r="AI198" s="9"/>
    </row>
    <row r="199" ht="20.25" customHeight="1">
      <c r="A199" s="5">
        <v>4.0</v>
      </c>
      <c r="B199" s="15" t="s">
        <v>35</v>
      </c>
      <c r="C199" s="17" t="s">
        <v>1360</v>
      </c>
      <c r="D199" s="17" t="s">
        <v>1299</v>
      </c>
      <c r="E199" s="16"/>
      <c r="F199" s="16"/>
      <c r="G199" s="17" t="s">
        <v>202</v>
      </c>
      <c r="H199" s="15"/>
      <c r="I199" s="15"/>
      <c r="J199" s="15" t="s">
        <v>50</v>
      </c>
      <c r="K199" s="15" t="s">
        <v>1361</v>
      </c>
      <c r="L199" s="15"/>
      <c r="M199" s="15"/>
      <c r="N199" s="15"/>
      <c r="O199" s="15"/>
      <c r="P199" s="15"/>
      <c r="Q199" s="17" t="s">
        <v>1362</v>
      </c>
      <c r="R199" s="15"/>
      <c r="S199" s="19" t="s">
        <v>1363</v>
      </c>
      <c r="T199" s="19" t="s">
        <v>1364</v>
      </c>
      <c r="U199" s="35"/>
      <c r="V199" s="35"/>
      <c r="W199" s="35"/>
      <c r="X199" s="35"/>
      <c r="Y199" s="35"/>
      <c r="Z199" s="18"/>
      <c r="AA199" s="18"/>
      <c r="AB199" s="18"/>
      <c r="AC199" s="18"/>
      <c r="AD199" s="18"/>
      <c r="AE199" s="18"/>
      <c r="AF199" s="18"/>
      <c r="AG199" s="18"/>
      <c r="AH199" s="18"/>
      <c r="AI199" s="18"/>
    </row>
    <row r="200" ht="20.25" customHeight="1">
      <c r="A200" s="5">
        <v>4.0</v>
      </c>
      <c r="B200" s="6" t="s">
        <v>1365</v>
      </c>
      <c r="C200" s="6" t="s">
        <v>1366</v>
      </c>
      <c r="D200" s="10" t="s">
        <v>1299</v>
      </c>
      <c r="E200" s="21"/>
      <c r="F200" s="21"/>
      <c r="G200" s="6" t="s">
        <v>1300</v>
      </c>
      <c r="H200" s="6"/>
      <c r="I200" s="6"/>
      <c r="J200" s="6" t="s">
        <v>50</v>
      </c>
      <c r="K200" s="6" t="s">
        <v>1367</v>
      </c>
      <c r="L200" s="6"/>
      <c r="M200" s="6"/>
      <c r="N200" s="6"/>
      <c r="O200" s="6"/>
      <c r="P200" s="6"/>
      <c r="Q200" s="6"/>
      <c r="R200" s="6"/>
      <c r="S200" s="9" t="s">
        <v>1368</v>
      </c>
      <c r="T200" s="9"/>
      <c r="U200" s="9"/>
      <c r="V200" s="9"/>
      <c r="W200" s="9"/>
      <c r="X200" s="9"/>
      <c r="Y200" s="9"/>
      <c r="Z200" s="9"/>
      <c r="AA200" s="9"/>
      <c r="AB200" s="9"/>
      <c r="AC200" s="9"/>
      <c r="AD200" s="9"/>
      <c r="AE200" s="9"/>
      <c r="AF200" s="9"/>
      <c r="AG200" s="9"/>
      <c r="AH200" s="9"/>
      <c r="AI200" s="9"/>
    </row>
    <row r="201" ht="20.25" customHeight="1">
      <c r="A201" s="5">
        <v>4.0</v>
      </c>
      <c r="B201" s="15" t="s">
        <v>35</v>
      </c>
      <c r="C201" s="17" t="s">
        <v>1369</v>
      </c>
      <c r="D201" s="17" t="s">
        <v>1299</v>
      </c>
      <c r="E201" s="16"/>
      <c r="F201" s="16"/>
      <c r="G201" s="17" t="s">
        <v>202</v>
      </c>
      <c r="H201" s="15"/>
      <c r="I201" s="15"/>
      <c r="J201" s="15" t="s">
        <v>50</v>
      </c>
      <c r="K201" s="15" t="s">
        <v>1370</v>
      </c>
      <c r="L201" s="15"/>
      <c r="M201" s="15"/>
      <c r="N201" s="15"/>
      <c r="O201" s="15"/>
      <c r="P201" s="15"/>
      <c r="Q201" s="15"/>
      <c r="R201" s="15"/>
      <c r="S201" s="19" t="s">
        <v>1371</v>
      </c>
      <c r="T201" s="19" t="s">
        <v>1372</v>
      </c>
      <c r="U201" s="19" t="s">
        <v>1373</v>
      </c>
      <c r="V201" s="18"/>
      <c r="W201" s="18"/>
      <c r="X201" s="18"/>
      <c r="Y201" s="18"/>
      <c r="Z201" s="18"/>
      <c r="AA201" s="18"/>
      <c r="AB201" s="18"/>
      <c r="AC201" s="18"/>
      <c r="AD201" s="18"/>
      <c r="AE201" s="18"/>
      <c r="AF201" s="18"/>
      <c r="AG201" s="18"/>
      <c r="AH201" s="18"/>
      <c r="AI201" s="18"/>
    </row>
    <row r="202" ht="20.25" customHeight="1">
      <c r="A202" s="5">
        <v>4.0</v>
      </c>
      <c r="B202" s="6" t="s">
        <v>35</v>
      </c>
      <c r="C202" s="10" t="s">
        <v>1374</v>
      </c>
      <c r="D202" s="61" t="s">
        <v>1299</v>
      </c>
      <c r="E202" s="21"/>
      <c r="F202" s="21"/>
      <c r="G202" s="10" t="s">
        <v>202</v>
      </c>
      <c r="H202" s="6"/>
      <c r="I202" s="6"/>
      <c r="J202" s="6" t="s">
        <v>50</v>
      </c>
      <c r="K202" s="6" t="s">
        <v>1375</v>
      </c>
      <c r="L202" s="6"/>
      <c r="M202" s="6"/>
      <c r="N202" s="6"/>
      <c r="O202" s="6"/>
      <c r="P202" s="6"/>
      <c r="Q202" s="10" t="s">
        <v>1376</v>
      </c>
      <c r="R202" s="6"/>
      <c r="S202" s="13" t="s">
        <v>1377</v>
      </c>
      <c r="T202" s="13" t="s">
        <v>1378</v>
      </c>
      <c r="U202" s="13" t="s">
        <v>1379</v>
      </c>
      <c r="V202" s="9"/>
      <c r="W202" s="9"/>
      <c r="X202" s="9"/>
      <c r="Y202" s="9"/>
      <c r="Z202" s="9"/>
      <c r="AA202" s="9"/>
      <c r="AB202" s="9"/>
      <c r="AC202" s="9"/>
      <c r="AD202" s="9"/>
      <c r="AE202" s="9"/>
      <c r="AF202" s="9"/>
      <c r="AG202" s="9"/>
      <c r="AH202" s="9"/>
      <c r="AI202" s="9"/>
    </row>
    <row r="203" ht="20.25" customHeight="1">
      <c r="A203" s="5">
        <v>4.0</v>
      </c>
      <c r="B203" s="15" t="s">
        <v>470</v>
      </c>
      <c r="C203" s="17" t="s">
        <v>1380</v>
      </c>
      <c r="D203" s="62" t="s">
        <v>1299</v>
      </c>
      <c r="E203" s="16"/>
      <c r="F203" s="16"/>
      <c r="G203" s="15" t="s">
        <v>1300</v>
      </c>
      <c r="H203" s="15"/>
      <c r="I203" s="15"/>
      <c r="J203" s="15" t="s">
        <v>50</v>
      </c>
      <c r="K203" s="15" t="s">
        <v>1381</v>
      </c>
      <c r="L203" s="15"/>
      <c r="M203" s="15"/>
      <c r="N203" s="15"/>
      <c r="O203" s="15"/>
      <c r="P203" s="17" t="s">
        <v>1382</v>
      </c>
      <c r="Q203" s="15"/>
      <c r="R203" s="15"/>
      <c r="S203" s="25" t="s">
        <v>1383</v>
      </c>
      <c r="T203" s="18"/>
      <c r="U203" s="18"/>
      <c r="V203" s="18"/>
      <c r="W203" s="18"/>
      <c r="X203" s="18"/>
      <c r="Y203" s="18"/>
      <c r="Z203" s="18"/>
      <c r="AA203" s="18"/>
      <c r="AB203" s="18"/>
      <c r="AC203" s="18"/>
      <c r="AD203" s="18"/>
      <c r="AE203" s="18"/>
      <c r="AF203" s="18"/>
      <c r="AG203" s="18"/>
      <c r="AH203" s="18"/>
      <c r="AI203" s="18"/>
    </row>
    <row r="204" ht="20.25" customHeight="1">
      <c r="A204" s="5">
        <v>4.0</v>
      </c>
      <c r="B204" s="6" t="s">
        <v>35</v>
      </c>
      <c r="C204" s="10" t="s">
        <v>1384</v>
      </c>
      <c r="D204" s="61" t="s">
        <v>1299</v>
      </c>
      <c r="E204" s="21"/>
      <c r="F204" s="21"/>
      <c r="G204" s="6"/>
      <c r="H204" s="6"/>
      <c r="I204" s="6"/>
      <c r="J204" s="6" t="s">
        <v>50</v>
      </c>
      <c r="K204" s="6" t="s">
        <v>1385</v>
      </c>
      <c r="L204" s="6"/>
      <c r="M204" s="6"/>
      <c r="N204" s="6"/>
      <c r="O204" s="6"/>
      <c r="P204" s="9"/>
      <c r="Q204" s="10" t="s">
        <v>1386</v>
      </c>
      <c r="R204" s="6"/>
      <c r="S204" s="13" t="s">
        <v>1387</v>
      </c>
      <c r="T204" s="13" t="s">
        <v>1388</v>
      </c>
      <c r="U204" s="13" t="s">
        <v>1389</v>
      </c>
      <c r="V204" s="13" t="s">
        <v>1390</v>
      </c>
      <c r="W204" s="13" t="s">
        <v>1391</v>
      </c>
      <c r="X204" s="9"/>
      <c r="Y204" s="9"/>
      <c r="Z204" s="9"/>
      <c r="AA204" s="9"/>
      <c r="AB204" s="9"/>
      <c r="AC204" s="9"/>
      <c r="AD204" s="9"/>
      <c r="AE204" s="9"/>
      <c r="AF204" s="9"/>
      <c r="AG204" s="9"/>
      <c r="AH204" s="9"/>
      <c r="AI204" s="9"/>
    </row>
    <row r="205" ht="20.25" customHeight="1">
      <c r="A205" s="5">
        <v>4.0</v>
      </c>
      <c r="B205" s="15" t="s">
        <v>35</v>
      </c>
      <c r="C205" s="15" t="s">
        <v>1392</v>
      </c>
      <c r="D205" s="62" t="s">
        <v>1299</v>
      </c>
      <c r="E205" s="16"/>
      <c r="F205" s="16"/>
      <c r="G205" s="17" t="s">
        <v>1300</v>
      </c>
      <c r="H205" s="15"/>
      <c r="I205" s="15"/>
      <c r="J205" s="15" t="s">
        <v>50</v>
      </c>
      <c r="K205" s="15" t="s">
        <v>1393</v>
      </c>
      <c r="L205" s="15"/>
      <c r="M205" s="15"/>
      <c r="N205" s="15"/>
      <c r="O205" s="15"/>
      <c r="P205" s="15"/>
      <c r="Q205" s="17" t="s">
        <v>1394</v>
      </c>
      <c r="R205" s="15"/>
      <c r="S205" s="19" t="s">
        <v>1395</v>
      </c>
      <c r="T205" s="19" t="s">
        <v>1396</v>
      </c>
      <c r="U205" s="19" t="s">
        <v>1397</v>
      </c>
      <c r="V205" s="19" t="s">
        <v>1398</v>
      </c>
      <c r="W205" s="18"/>
      <c r="X205" s="18"/>
      <c r="Y205" s="18"/>
      <c r="Z205" s="18"/>
      <c r="AA205" s="18"/>
      <c r="AB205" s="18"/>
      <c r="AC205" s="18"/>
      <c r="AD205" s="18"/>
      <c r="AE205" s="18"/>
      <c r="AF205" s="18"/>
      <c r="AG205" s="18"/>
      <c r="AH205" s="18"/>
      <c r="AI205" s="18"/>
    </row>
    <row r="206" ht="20.25" customHeight="1">
      <c r="A206" s="5">
        <v>4.0</v>
      </c>
      <c r="B206" s="6" t="s">
        <v>35</v>
      </c>
      <c r="C206" s="37" t="s">
        <v>1399</v>
      </c>
      <c r="D206" s="7" t="s">
        <v>1299</v>
      </c>
      <c r="E206" s="8"/>
      <c r="F206" s="8"/>
      <c r="G206" s="7" t="s">
        <v>1400</v>
      </c>
      <c r="H206" s="7">
        <v>1973.0</v>
      </c>
      <c r="I206" s="9"/>
      <c r="J206" s="6" t="s">
        <v>50</v>
      </c>
      <c r="K206" s="10" t="s">
        <v>1401</v>
      </c>
      <c r="L206" s="9"/>
      <c r="M206" s="9"/>
      <c r="N206" s="9"/>
      <c r="O206" s="11"/>
      <c r="P206" s="11"/>
      <c r="Q206" s="7" t="s">
        <v>1402</v>
      </c>
      <c r="R206" s="9"/>
      <c r="S206" s="13" t="s">
        <v>1403</v>
      </c>
      <c r="T206" s="13" t="s">
        <v>1404</v>
      </c>
      <c r="U206" s="13" t="s">
        <v>1405</v>
      </c>
      <c r="V206" s="13" t="s">
        <v>1406</v>
      </c>
      <c r="W206" s="13" t="s">
        <v>1407</v>
      </c>
      <c r="X206" s="9"/>
      <c r="Y206" s="9"/>
      <c r="Z206" s="9"/>
      <c r="AA206" s="9"/>
      <c r="AB206" s="9"/>
      <c r="AC206" s="9"/>
      <c r="AD206" s="9"/>
      <c r="AE206" s="9"/>
      <c r="AF206" s="9"/>
      <c r="AG206" s="9"/>
      <c r="AH206" s="9"/>
      <c r="AI206" s="9"/>
    </row>
    <row r="207" ht="20.25" customHeight="1">
      <c r="A207" s="5">
        <v>4.0</v>
      </c>
      <c r="B207" s="15" t="s">
        <v>35</v>
      </c>
      <c r="C207" s="36" t="s">
        <v>1408</v>
      </c>
      <c r="D207" s="29" t="s">
        <v>1299</v>
      </c>
      <c r="E207" s="55"/>
      <c r="F207" s="55"/>
      <c r="G207" s="29" t="s">
        <v>1400</v>
      </c>
      <c r="H207" s="29">
        <v>1973.0</v>
      </c>
      <c r="I207" s="18"/>
      <c r="J207" s="15" t="s">
        <v>50</v>
      </c>
      <c r="K207" s="17" t="s">
        <v>1409</v>
      </c>
      <c r="L207" s="18"/>
      <c r="M207" s="18"/>
      <c r="N207" s="18"/>
      <c r="O207" s="33"/>
      <c r="P207" s="33"/>
      <c r="Q207" s="29" t="s">
        <v>1410</v>
      </c>
      <c r="R207" s="18"/>
      <c r="S207" s="19" t="s">
        <v>1411</v>
      </c>
      <c r="T207" s="19" t="s">
        <v>1412</v>
      </c>
      <c r="U207" s="19" t="s">
        <v>1413</v>
      </c>
      <c r="V207" s="19" t="s">
        <v>1414</v>
      </c>
      <c r="W207" s="18"/>
      <c r="X207" s="18"/>
      <c r="Y207" s="18"/>
      <c r="Z207" s="18"/>
      <c r="AA207" s="18"/>
      <c r="AB207" s="18"/>
      <c r="AC207" s="18"/>
      <c r="AD207" s="18"/>
      <c r="AE207" s="18"/>
      <c r="AF207" s="18"/>
      <c r="AG207" s="18"/>
      <c r="AH207" s="18"/>
      <c r="AI207" s="18"/>
    </row>
    <row r="208" ht="20.25" customHeight="1">
      <c r="A208" s="31">
        <v>4.0</v>
      </c>
      <c r="B208" s="10" t="s">
        <v>35</v>
      </c>
      <c r="C208" s="37" t="s">
        <v>1415</v>
      </c>
      <c r="D208" s="37" t="s">
        <v>1299</v>
      </c>
      <c r="E208" s="8"/>
      <c r="F208" s="8"/>
      <c r="G208" s="7" t="s">
        <v>1416</v>
      </c>
      <c r="H208" s="9"/>
      <c r="I208" s="9"/>
      <c r="J208" s="7" t="s">
        <v>582</v>
      </c>
      <c r="K208" s="59" t="s">
        <v>1417</v>
      </c>
      <c r="L208" s="9"/>
      <c r="M208" s="9"/>
      <c r="N208" s="9"/>
      <c r="O208" s="11"/>
      <c r="P208" s="7" t="s">
        <v>1418</v>
      </c>
      <c r="Q208" s="7" t="s">
        <v>1419</v>
      </c>
      <c r="R208" s="9"/>
      <c r="S208" s="13" t="s">
        <v>1420</v>
      </c>
      <c r="T208" s="13" t="s">
        <v>1421</v>
      </c>
      <c r="U208" s="13" t="s">
        <v>1422</v>
      </c>
      <c r="V208" s="13" t="s">
        <v>1423</v>
      </c>
      <c r="W208" s="13" t="s">
        <v>1424</v>
      </c>
      <c r="X208" s="39"/>
      <c r="Y208" s="39"/>
      <c r="Z208" s="39"/>
      <c r="AA208" s="39"/>
      <c r="AB208" s="39"/>
      <c r="AC208" s="39"/>
      <c r="AD208" s="39"/>
      <c r="AE208" s="39"/>
      <c r="AF208" s="39"/>
      <c r="AG208" s="39"/>
      <c r="AH208" s="39"/>
      <c r="AI208" s="39"/>
    </row>
    <row r="209" ht="20.25" customHeight="1">
      <c r="A209" s="5">
        <v>5.0</v>
      </c>
      <c r="B209" s="17" t="s">
        <v>256</v>
      </c>
      <c r="C209" s="36" t="s">
        <v>1425</v>
      </c>
      <c r="D209" s="36" t="s">
        <v>1299</v>
      </c>
      <c r="E209" s="16"/>
      <c r="F209" s="16"/>
      <c r="G209" s="15" t="s">
        <v>1426</v>
      </c>
      <c r="H209" s="15"/>
      <c r="I209" s="15"/>
      <c r="J209" s="15" t="s">
        <v>94</v>
      </c>
      <c r="K209" s="15" t="s">
        <v>1427</v>
      </c>
      <c r="L209" s="15" t="s">
        <v>126</v>
      </c>
      <c r="M209" s="15"/>
      <c r="N209" s="15"/>
      <c r="O209" s="15"/>
      <c r="P209" s="15"/>
      <c r="Q209" s="17" t="s">
        <v>1428</v>
      </c>
      <c r="R209" s="15" t="s">
        <v>63</v>
      </c>
      <c r="S209" s="19" t="s">
        <v>1429</v>
      </c>
      <c r="T209" s="19" t="s">
        <v>1430</v>
      </c>
      <c r="U209" s="19" t="s">
        <v>1431</v>
      </c>
      <c r="V209" s="18"/>
      <c r="W209" s="18"/>
      <c r="X209" s="18"/>
      <c r="Y209" s="18"/>
      <c r="Z209" s="18"/>
      <c r="AA209" s="18"/>
      <c r="AB209" s="18"/>
      <c r="AC209" s="18"/>
      <c r="AD209" s="18"/>
      <c r="AE209" s="18"/>
      <c r="AF209" s="18"/>
      <c r="AG209" s="18"/>
      <c r="AH209" s="18"/>
      <c r="AI209" s="18"/>
    </row>
    <row r="210" ht="20.25" customHeight="1">
      <c r="A210" s="5">
        <v>4.0</v>
      </c>
      <c r="B210" s="6" t="s">
        <v>35</v>
      </c>
      <c r="C210" s="6" t="s">
        <v>1432</v>
      </c>
      <c r="D210" s="61" t="s">
        <v>1299</v>
      </c>
      <c r="E210" s="21"/>
      <c r="F210" s="21"/>
      <c r="G210" s="6" t="s">
        <v>591</v>
      </c>
      <c r="H210" s="6"/>
      <c r="I210" s="6"/>
      <c r="J210" s="6" t="s">
        <v>592</v>
      </c>
      <c r="K210" s="6" t="s">
        <v>1433</v>
      </c>
      <c r="L210" s="6"/>
      <c r="M210" s="6"/>
      <c r="N210" s="6"/>
      <c r="O210" s="6"/>
      <c r="P210" s="6"/>
      <c r="Q210" s="6" t="s">
        <v>1434</v>
      </c>
      <c r="R210" s="6" t="s">
        <v>154</v>
      </c>
      <c r="S210" s="9" t="s">
        <v>1435</v>
      </c>
      <c r="T210" s="9"/>
      <c r="U210" s="9"/>
      <c r="V210" s="9"/>
      <c r="W210" s="9"/>
      <c r="X210" s="9"/>
      <c r="Y210" s="9"/>
      <c r="Z210" s="9"/>
      <c r="AA210" s="9"/>
      <c r="AB210" s="9"/>
      <c r="AC210" s="9"/>
      <c r="AD210" s="9"/>
      <c r="AE210" s="9"/>
      <c r="AF210" s="9"/>
      <c r="AG210" s="9"/>
      <c r="AH210" s="9"/>
      <c r="AI210" s="9"/>
    </row>
    <row r="211" ht="20.25" customHeight="1">
      <c r="A211" s="31">
        <v>5.0</v>
      </c>
      <c r="B211" s="17" t="s">
        <v>1436</v>
      </c>
      <c r="C211" s="36" t="s">
        <v>1437</v>
      </c>
      <c r="D211" s="36" t="s">
        <v>1299</v>
      </c>
      <c r="E211" s="55"/>
      <c r="F211" s="55"/>
      <c r="G211" s="33"/>
      <c r="H211" s="18"/>
      <c r="I211" s="18"/>
      <c r="J211" s="15" t="s">
        <v>94</v>
      </c>
      <c r="K211" s="60" t="s">
        <v>1438</v>
      </c>
      <c r="L211" s="33"/>
      <c r="M211" s="18"/>
      <c r="N211" s="18"/>
      <c r="O211" s="33"/>
      <c r="P211" s="29" t="s">
        <v>1439</v>
      </c>
      <c r="Q211" s="29" t="s">
        <v>1440</v>
      </c>
      <c r="R211" s="18"/>
      <c r="S211" s="63" t="s">
        <v>1441</v>
      </c>
      <c r="T211" s="19" t="s">
        <v>1442</v>
      </c>
      <c r="U211" s="35"/>
      <c r="V211" s="35"/>
      <c r="W211" s="35"/>
      <c r="X211" s="35"/>
      <c r="Y211" s="35"/>
      <c r="Z211" s="35"/>
      <c r="AA211" s="35"/>
      <c r="AB211" s="48"/>
      <c r="AC211" s="48"/>
      <c r="AD211" s="48"/>
      <c r="AE211" s="48"/>
      <c r="AF211" s="48"/>
      <c r="AG211" s="48"/>
      <c r="AH211" s="48"/>
      <c r="AI211" s="48"/>
    </row>
    <row r="212" ht="20.25" customHeight="1">
      <c r="A212" s="5">
        <v>4.0</v>
      </c>
      <c r="B212" s="6" t="s">
        <v>35</v>
      </c>
      <c r="C212" s="6" t="s">
        <v>1443</v>
      </c>
      <c r="D212" s="61" t="s">
        <v>1299</v>
      </c>
      <c r="E212" s="21"/>
      <c r="F212" s="21"/>
      <c r="G212" s="10" t="s">
        <v>108</v>
      </c>
      <c r="H212" s="6"/>
      <c r="I212" s="6"/>
      <c r="J212" s="6" t="s">
        <v>50</v>
      </c>
      <c r="K212" s="6" t="s">
        <v>1444</v>
      </c>
      <c r="L212" s="6"/>
      <c r="M212" s="6"/>
      <c r="N212" s="6"/>
      <c r="O212" s="6"/>
      <c r="P212" s="6"/>
      <c r="Q212" s="6"/>
      <c r="R212" s="6"/>
      <c r="S212" s="9" t="s">
        <v>1445</v>
      </c>
      <c r="T212" s="9"/>
      <c r="U212" s="9"/>
      <c r="V212" s="9"/>
      <c r="W212" s="9"/>
      <c r="X212" s="9"/>
      <c r="Y212" s="9"/>
      <c r="Z212" s="9"/>
      <c r="AA212" s="9"/>
      <c r="AB212" s="9"/>
      <c r="AC212" s="9"/>
      <c r="AD212" s="9"/>
      <c r="AE212" s="9"/>
      <c r="AF212" s="9"/>
      <c r="AG212" s="9"/>
      <c r="AH212" s="9"/>
      <c r="AI212" s="9"/>
    </row>
    <row r="213" ht="20.25" customHeight="1">
      <c r="A213" s="5">
        <v>4.0</v>
      </c>
      <c r="B213" s="15" t="s">
        <v>35</v>
      </c>
      <c r="C213" s="29" t="s">
        <v>1446</v>
      </c>
      <c r="D213" s="29" t="s">
        <v>1447</v>
      </c>
      <c r="E213" s="30">
        <v>1914.0</v>
      </c>
      <c r="F213" s="30">
        <v>1979.0</v>
      </c>
      <c r="G213" s="29" t="s">
        <v>139</v>
      </c>
      <c r="H213" s="18"/>
      <c r="I213" s="18"/>
      <c r="J213" s="15" t="s">
        <v>50</v>
      </c>
      <c r="K213" s="17" t="s">
        <v>1448</v>
      </c>
      <c r="L213" s="18"/>
      <c r="M213" s="18"/>
      <c r="N213" s="18"/>
      <c r="O213" s="33"/>
      <c r="P213" s="33"/>
      <c r="Q213" s="33"/>
      <c r="R213" s="18"/>
      <c r="S213" s="51" t="s">
        <v>1449</v>
      </c>
      <c r="T213" s="19" t="s">
        <v>1450</v>
      </c>
      <c r="U213" s="19" t="s">
        <v>1451</v>
      </c>
      <c r="V213" s="64"/>
      <c r="W213" s="64"/>
      <c r="X213" s="64"/>
      <c r="Y213" s="64"/>
      <c r="Z213" s="64"/>
      <c r="AA213" s="64"/>
      <c r="AB213" s="64"/>
      <c r="AC213" s="64"/>
      <c r="AD213" s="64"/>
      <c r="AE213" s="64"/>
      <c r="AF213" s="64"/>
      <c r="AG213" s="64"/>
      <c r="AH213" s="64"/>
      <c r="AI213" s="64"/>
    </row>
    <row r="214" ht="20.25" customHeight="1">
      <c r="A214" s="5">
        <v>4.0</v>
      </c>
      <c r="B214" s="10" t="s">
        <v>1452</v>
      </c>
      <c r="C214" s="37" t="s">
        <v>1453</v>
      </c>
      <c r="D214" s="37" t="s">
        <v>1454</v>
      </c>
      <c r="E214" s="27">
        <v>1653.0</v>
      </c>
      <c r="F214" s="27">
        <v>1713.0</v>
      </c>
      <c r="G214" s="7" t="s">
        <v>1426</v>
      </c>
      <c r="H214" s="9"/>
      <c r="I214" s="9"/>
      <c r="J214" s="6" t="s">
        <v>94</v>
      </c>
      <c r="K214" s="59" t="s">
        <v>1455</v>
      </c>
      <c r="L214" s="11"/>
      <c r="M214" s="9"/>
      <c r="N214" s="9"/>
      <c r="O214" s="11"/>
      <c r="P214" s="11"/>
      <c r="Q214" s="7" t="s">
        <v>1456</v>
      </c>
      <c r="R214" s="9"/>
      <c r="S214" s="13" t="s">
        <v>1457</v>
      </c>
      <c r="T214" s="13" t="s">
        <v>1458</v>
      </c>
      <c r="U214" s="13" t="s">
        <v>1459</v>
      </c>
      <c r="V214" s="13" t="s">
        <v>1460</v>
      </c>
      <c r="W214" s="13" t="s">
        <v>1461</v>
      </c>
      <c r="X214" s="39"/>
      <c r="Y214" s="39"/>
      <c r="Z214" s="39"/>
      <c r="AA214" s="39"/>
      <c r="AB214" s="39"/>
      <c r="AC214" s="39"/>
      <c r="AD214" s="39"/>
      <c r="AE214" s="39"/>
      <c r="AF214" s="39"/>
      <c r="AG214" s="39"/>
      <c r="AH214" s="39"/>
      <c r="AI214" s="39"/>
    </row>
    <row r="215" ht="20.25" customHeight="1">
      <c r="A215" s="31">
        <v>4.0</v>
      </c>
      <c r="B215" s="17" t="s">
        <v>35</v>
      </c>
      <c r="C215" s="36" t="s">
        <v>1462</v>
      </c>
      <c r="D215" s="36" t="s">
        <v>1463</v>
      </c>
      <c r="E215" s="30">
        <v>1938.0</v>
      </c>
      <c r="F215" s="55"/>
      <c r="G215" s="33"/>
      <c r="H215" s="18"/>
      <c r="I215" s="18"/>
      <c r="J215" s="29" t="s">
        <v>1464</v>
      </c>
      <c r="K215" s="60" t="s">
        <v>1465</v>
      </c>
      <c r="L215" s="29">
        <v>1994.0</v>
      </c>
      <c r="M215" s="18"/>
      <c r="N215" s="18"/>
      <c r="O215" s="33"/>
      <c r="P215" s="29" t="s">
        <v>1466</v>
      </c>
      <c r="Q215" s="33"/>
      <c r="R215" s="18"/>
      <c r="S215" s="19" t="s">
        <v>1467</v>
      </c>
      <c r="T215" s="19" t="s">
        <v>1468</v>
      </c>
      <c r="U215" s="19" t="s">
        <v>1469</v>
      </c>
      <c r="V215" s="20"/>
      <c r="W215" s="20"/>
      <c r="X215" s="48"/>
      <c r="Y215" s="48"/>
      <c r="Z215" s="48"/>
      <c r="AA215" s="48"/>
      <c r="AB215" s="48"/>
      <c r="AC215" s="48"/>
      <c r="AD215" s="48"/>
      <c r="AE215" s="48"/>
      <c r="AF215" s="48"/>
      <c r="AG215" s="48"/>
      <c r="AH215" s="48"/>
      <c r="AI215" s="48"/>
    </row>
    <row r="216" ht="20.25" customHeight="1">
      <c r="A216" s="31">
        <v>4.0</v>
      </c>
      <c r="B216" s="10" t="s">
        <v>35</v>
      </c>
      <c r="C216" s="37" t="s">
        <v>1470</v>
      </c>
      <c r="D216" s="37" t="s">
        <v>1471</v>
      </c>
      <c r="E216" s="27">
        <v>1888.0</v>
      </c>
      <c r="F216" s="27">
        <v>1948.0</v>
      </c>
      <c r="G216" s="7" t="s">
        <v>139</v>
      </c>
      <c r="H216" s="9"/>
      <c r="I216" s="9"/>
      <c r="J216" s="7" t="s">
        <v>140</v>
      </c>
      <c r="K216" s="59" t="s">
        <v>1472</v>
      </c>
      <c r="L216" s="11"/>
      <c r="M216" s="9"/>
      <c r="N216" s="9"/>
      <c r="O216" s="11"/>
      <c r="P216" s="7" t="s">
        <v>1473</v>
      </c>
      <c r="Q216" s="11"/>
      <c r="R216" s="9"/>
      <c r="S216" s="13" t="s">
        <v>1474</v>
      </c>
      <c r="T216" s="13" t="s">
        <v>1475</v>
      </c>
      <c r="U216" s="13" t="s">
        <v>1476</v>
      </c>
      <c r="V216" s="26"/>
      <c r="W216" s="26"/>
      <c r="X216" s="39"/>
      <c r="Y216" s="39"/>
      <c r="Z216" s="39"/>
      <c r="AA216" s="39"/>
      <c r="AB216" s="39"/>
      <c r="AC216" s="39"/>
      <c r="AD216" s="39"/>
      <c r="AE216" s="39"/>
      <c r="AF216" s="39"/>
      <c r="AG216" s="39"/>
      <c r="AH216" s="39"/>
      <c r="AI216" s="39"/>
    </row>
    <row r="217" ht="20.25" customHeight="1">
      <c r="A217" s="5">
        <v>4.0</v>
      </c>
      <c r="B217" s="17" t="s">
        <v>507</v>
      </c>
      <c r="C217" s="17" t="s">
        <v>1477</v>
      </c>
      <c r="D217" s="15" t="s">
        <v>1478</v>
      </c>
      <c r="E217" s="16" t="s">
        <v>1479</v>
      </c>
      <c r="F217" s="16" t="s">
        <v>1480</v>
      </c>
      <c r="G217" s="15" t="s">
        <v>708</v>
      </c>
      <c r="H217" s="15" t="s">
        <v>709</v>
      </c>
      <c r="I217" s="15"/>
      <c r="J217" s="15" t="s">
        <v>94</v>
      </c>
      <c r="K217" s="15" t="s">
        <v>1481</v>
      </c>
      <c r="L217" s="15" t="s">
        <v>219</v>
      </c>
      <c r="M217" s="15" t="s">
        <v>1482</v>
      </c>
      <c r="N217" s="15"/>
      <c r="O217" s="15"/>
      <c r="P217" s="17" t="s">
        <v>1483</v>
      </c>
      <c r="Q217" s="17" t="s">
        <v>786</v>
      </c>
      <c r="R217" s="15" t="s">
        <v>63</v>
      </c>
      <c r="S217" s="19" t="s">
        <v>1484</v>
      </c>
      <c r="T217" s="19" t="s">
        <v>1485</v>
      </c>
      <c r="U217" s="19" t="s">
        <v>1486</v>
      </c>
      <c r="V217" s="19" t="s">
        <v>1487</v>
      </c>
      <c r="W217" s="18"/>
      <c r="X217" s="18"/>
      <c r="Y217" s="18"/>
      <c r="Z217" s="18"/>
      <c r="AA217" s="18"/>
      <c r="AB217" s="18"/>
      <c r="AC217" s="18"/>
      <c r="AD217" s="18"/>
      <c r="AE217" s="18"/>
      <c r="AF217" s="18"/>
      <c r="AG217" s="18"/>
      <c r="AH217" s="18"/>
      <c r="AI217" s="18"/>
    </row>
    <row r="218" ht="20.25" customHeight="1">
      <c r="A218" s="5">
        <v>4.0</v>
      </c>
      <c r="B218" s="6" t="s">
        <v>1488</v>
      </c>
      <c r="C218" s="6" t="s">
        <v>1489</v>
      </c>
      <c r="D218" s="6" t="s">
        <v>1478</v>
      </c>
      <c r="E218" s="21" t="s">
        <v>1490</v>
      </c>
      <c r="F218" s="21" t="s">
        <v>1480</v>
      </c>
      <c r="G218" s="10" t="s">
        <v>192</v>
      </c>
      <c r="H218" s="6"/>
      <c r="I218" s="6"/>
      <c r="J218" s="6" t="s">
        <v>50</v>
      </c>
      <c r="K218" s="6" t="s">
        <v>1491</v>
      </c>
      <c r="L218" s="6"/>
      <c r="M218" s="6"/>
      <c r="N218" s="6"/>
      <c r="O218" s="6"/>
      <c r="P218" s="6"/>
      <c r="Q218" s="6"/>
      <c r="R218" s="6"/>
      <c r="S218" s="9" t="s">
        <v>1492</v>
      </c>
      <c r="T218" s="9"/>
      <c r="U218" s="9"/>
      <c r="V218" s="9"/>
      <c r="W218" s="9"/>
      <c r="X218" s="9"/>
      <c r="Y218" s="9"/>
      <c r="Z218" s="9"/>
      <c r="AA218" s="9"/>
      <c r="AB218" s="9"/>
      <c r="AC218" s="9"/>
      <c r="AD218" s="9"/>
      <c r="AE218" s="9"/>
      <c r="AF218" s="9"/>
      <c r="AG218" s="9"/>
      <c r="AH218" s="9"/>
      <c r="AI218" s="9"/>
    </row>
    <row r="219" ht="20.25" customHeight="1">
      <c r="A219" s="5">
        <v>4.0</v>
      </c>
      <c r="B219" s="15" t="s">
        <v>35</v>
      </c>
      <c r="C219" s="15" t="s">
        <v>1493</v>
      </c>
      <c r="D219" s="15" t="s">
        <v>1478</v>
      </c>
      <c r="E219" s="16" t="s">
        <v>1490</v>
      </c>
      <c r="F219" s="16" t="s">
        <v>1480</v>
      </c>
      <c r="G219" s="15"/>
      <c r="H219" s="15"/>
      <c r="I219" s="15"/>
      <c r="J219" s="15" t="s">
        <v>1494</v>
      </c>
      <c r="K219" s="15" t="s">
        <v>1495</v>
      </c>
      <c r="L219" s="15" t="s">
        <v>1496</v>
      </c>
      <c r="M219" s="15" t="s">
        <v>1497</v>
      </c>
      <c r="N219" s="15"/>
      <c r="O219" s="15"/>
      <c r="P219" s="15" t="s">
        <v>1498</v>
      </c>
      <c r="Q219" s="29" t="s">
        <v>786</v>
      </c>
      <c r="R219" s="15" t="s">
        <v>1499</v>
      </c>
      <c r="S219" s="18" t="s">
        <v>1500</v>
      </c>
      <c r="T219" s="18"/>
      <c r="U219" s="18"/>
      <c r="V219" s="18"/>
      <c r="W219" s="18"/>
      <c r="X219" s="18"/>
      <c r="Y219" s="18"/>
      <c r="Z219" s="18"/>
      <c r="AA219" s="18"/>
      <c r="AB219" s="18"/>
      <c r="AC219" s="18"/>
      <c r="AD219" s="18"/>
      <c r="AE219" s="18"/>
      <c r="AF219" s="18"/>
      <c r="AG219" s="18"/>
      <c r="AH219" s="18"/>
      <c r="AI219" s="18"/>
    </row>
    <row r="220" ht="20.25" customHeight="1">
      <c r="A220" s="5">
        <v>4.0</v>
      </c>
      <c r="B220" s="10" t="s">
        <v>1501</v>
      </c>
      <c r="C220" s="6" t="s">
        <v>1502</v>
      </c>
      <c r="D220" s="6" t="s">
        <v>1478</v>
      </c>
      <c r="E220" s="21" t="s">
        <v>1490</v>
      </c>
      <c r="F220" s="21" t="s">
        <v>1480</v>
      </c>
      <c r="G220" s="10" t="s">
        <v>202</v>
      </c>
      <c r="H220" s="6"/>
      <c r="I220" s="6"/>
      <c r="J220" s="6" t="s">
        <v>50</v>
      </c>
      <c r="K220" s="6" t="s">
        <v>1503</v>
      </c>
      <c r="L220" s="6"/>
      <c r="M220" s="6"/>
      <c r="N220" s="6"/>
      <c r="O220" s="6"/>
      <c r="P220" s="10" t="s">
        <v>1504</v>
      </c>
      <c r="Q220" s="7" t="s">
        <v>786</v>
      </c>
      <c r="R220" s="6"/>
      <c r="S220" s="13" t="s">
        <v>1505</v>
      </c>
      <c r="T220" s="13" t="s">
        <v>1506</v>
      </c>
      <c r="U220" s="9"/>
      <c r="V220" s="9"/>
      <c r="W220" s="9"/>
      <c r="X220" s="9"/>
      <c r="Y220" s="9"/>
      <c r="Z220" s="9"/>
      <c r="AA220" s="9"/>
      <c r="AB220" s="9"/>
      <c r="AC220" s="9"/>
      <c r="AD220" s="9"/>
      <c r="AE220" s="9"/>
      <c r="AF220" s="9"/>
      <c r="AG220" s="9"/>
      <c r="AH220" s="9"/>
      <c r="AI220" s="9"/>
    </row>
    <row r="221" ht="20.25" customHeight="1">
      <c r="A221" s="5">
        <v>4.0</v>
      </c>
      <c r="B221" s="17" t="s">
        <v>1507</v>
      </c>
      <c r="C221" s="40" t="s">
        <v>1502</v>
      </c>
      <c r="D221" s="15" t="s">
        <v>1478</v>
      </c>
      <c r="E221" s="16" t="s">
        <v>1490</v>
      </c>
      <c r="F221" s="16" t="s">
        <v>1480</v>
      </c>
      <c r="G221" s="29" t="s">
        <v>216</v>
      </c>
      <c r="H221" s="18"/>
      <c r="I221" s="18"/>
      <c r="J221" s="17" t="s">
        <v>217</v>
      </c>
      <c r="K221" s="60" t="s">
        <v>1508</v>
      </c>
      <c r="L221" s="33"/>
      <c r="M221" s="18"/>
      <c r="N221" s="18"/>
      <c r="O221" s="33"/>
      <c r="P221" s="33"/>
      <c r="Q221" s="29" t="s">
        <v>786</v>
      </c>
      <c r="R221" s="18"/>
      <c r="S221" s="19" t="s">
        <v>1509</v>
      </c>
      <c r="T221" s="19" t="s">
        <v>1510</v>
      </c>
      <c r="U221" s="19" t="s">
        <v>1511</v>
      </c>
      <c r="V221" s="20"/>
      <c r="W221" s="20"/>
      <c r="X221" s="48"/>
      <c r="Y221" s="48"/>
      <c r="Z221" s="48"/>
      <c r="AA221" s="48"/>
      <c r="AB221" s="48"/>
      <c r="AC221" s="48"/>
      <c r="AD221" s="48"/>
      <c r="AE221" s="48"/>
      <c r="AF221" s="48"/>
      <c r="AG221" s="48"/>
      <c r="AH221" s="48"/>
      <c r="AI221" s="48"/>
    </row>
    <row r="222" ht="20.25" customHeight="1">
      <c r="A222" s="5">
        <v>4.0</v>
      </c>
      <c r="B222" s="6" t="s">
        <v>35</v>
      </c>
      <c r="C222" s="6" t="s">
        <v>1512</v>
      </c>
      <c r="D222" s="6" t="s">
        <v>1513</v>
      </c>
      <c r="E222" s="21"/>
      <c r="F222" s="21"/>
      <c r="G222" s="6"/>
      <c r="H222" s="6"/>
      <c r="I222" s="6"/>
      <c r="J222" s="6" t="s">
        <v>209</v>
      </c>
      <c r="K222" s="6" t="s">
        <v>1514</v>
      </c>
      <c r="L222" s="6"/>
      <c r="M222" s="6"/>
      <c r="N222" s="6"/>
      <c r="O222" s="6"/>
      <c r="P222" s="6"/>
      <c r="Q222" s="6"/>
      <c r="R222" s="6" t="s">
        <v>291</v>
      </c>
      <c r="S222" s="9" t="s">
        <v>1515</v>
      </c>
      <c r="T222" s="9"/>
      <c r="U222" s="9"/>
      <c r="V222" s="9"/>
      <c r="W222" s="9"/>
      <c r="X222" s="9"/>
      <c r="Y222" s="9"/>
      <c r="Z222" s="9"/>
      <c r="AA222" s="9"/>
      <c r="AB222" s="9"/>
      <c r="AC222" s="9"/>
      <c r="AD222" s="9"/>
      <c r="AE222" s="9"/>
      <c r="AF222" s="9"/>
      <c r="AG222" s="9"/>
      <c r="AH222" s="9"/>
      <c r="AI222" s="9"/>
    </row>
    <row r="223" ht="20.25" customHeight="1">
      <c r="A223" s="5">
        <v>5.0</v>
      </c>
      <c r="B223" s="15" t="s">
        <v>256</v>
      </c>
      <c r="C223" s="15" t="s">
        <v>1516</v>
      </c>
      <c r="D223" s="15" t="s">
        <v>1517</v>
      </c>
      <c r="E223" s="16" t="s">
        <v>1518</v>
      </c>
      <c r="F223" s="16" t="s">
        <v>1519</v>
      </c>
      <c r="G223" s="15"/>
      <c r="H223" s="15"/>
      <c r="I223" s="15"/>
      <c r="J223" s="15" t="s">
        <v>1520</v>
      </c>
      <c r="K223" s="15" t="s">
        <v>1521</v>
      </c>
      <c r="L223" s="15"/>
      <c r="M223" s="15"/>
      <c r="N223" s="15"/>
      <c r="O223" s="15"/>
      <c r="P223" s="15"/>
      <c r="Q223" s="15"/>
      <c r="R223" s="15" t="s">
        <v>291</v>
      </c>
      <c r="S223" s="18" t="s">
        <v>1522</v>
      </c>
      <c r="T223" s="18"/>
      <c r="U223" s="18"/>
      <c r="V223" s="18"/>
      <c r="W223" s="18"/>
      <c r="X223" s="18"/>
      <c r="Y223" s="18"/>
      <c r="Z223" s="18"/>
      <c r="AA223" s="18"/>
      <c r="AB223" s="18"/>
      <c r="AC223" s="18"/>
      <c r="AD223" s="18"/>
      <c r="AE223" s="18"/>
      <c r="AF223" s="18"/>
      <c r="AG223" s="18"/>
      <c r="AH223" s="18"/>
      <c r="AI223" s="18"/>
    </row>
    <row r="224" ht="20.25" customHeight="1">
      <c r="A224" s="5">
        <v>4.0</v>
      </c>
      <c r="B224" s="6" t="s">
        <v>507</v>
      </c>
      <c r="C224" s="6" t="s">
        <v>1523</v>
      </c>
      <c r="D224" s="6" t="s">
        <v>1524</v>
      </c>
      <c r="E224" s="22" t="s">
        <v>739</v>
      </c>
      <c r="F224" s="22" t="s">
        <v>607</v>
      </c>
      <c r="G224" s="6"/>
      <c r="H224" s="6"/>
      <c r="I224" s="6"/>
      <c r="J224" s="6" t="s">
        <v>1525</v>
      </c>
      <c r="K224" s="6" t="s">
        <v>1526</v>
      </c>
      <c r="L224" s="6"/>
      <c r="M224" s="6"/>
      <c r="N224" s="6"/>
      <c r="O224" s="6"/>
      <c r="P224" s="6"/>
      <c r="Q224" s="6"/>
      <c r="R224" s="6"/>
      <c r="S224" s="9" t="s">
        <v>1527</v>
      </c>
      <c r="T224" s="9"/>
      <c r="U224" s="9"/>
      <c r="V224" s="9"/>
      <c r="W224" s="9"/>
      <c r="X224" s="9"/>
      <c r="Y224" s="9"/>
      <c r="Z224" s="9"/>
      <c r="AA224" s="9"/>
      <c r="AB224" s="9"/>
      <c r="AC224" s="9"/>
      <c r="AD224" s="9"/>
      <c r="AE224" s="9"/>
      <c r="AF224" s="9"/>
      <c r="AG224" s="9"/>
      <c r="AH224" s="9"/>
      <c r="AI224" s="9"/>
    </row>
    <row r="225" ht="20.25" customHeight="1">
      <c r="A225" s="5">
        <v>4.0</v>
      </c>
      <c r="B225" s="15" t="s">
        <v>507</v>
      </c>
      <c r="C225" s="15" t="s">
        <v>1528</v>
      </c>
      <c r="D225" s="15" t="s">
        <v>1529</v>
      </c>
      <c r="E225" s="16"/>
      <c r="F225" s="16"/>
      <c r="G225" s="15"/>
      <c r="H225" s="15"/>
      <c r="I225" s="15"/>
      <c r="J225" s="15" t="s">
        <v>511</v>
      </c>
      <c r="K225" s="15" t="s">
        <v>1530</v>
      </c>
      <c r="L225" s="15" t="s">
        <v>1196</v>
      </c>
      <c r="M225" s="15" t="s">
        <v>1531</v>
      </c>
      <c r="N225" s="15"/>
      <c r="O225" s="15"/>
      <c r="P225" s="15"/>
      <c r="Q225" s="15"/>
      <c r="R225" s="15" t="s">
        <v>263</v>
      </c>
      <c r="S225" s="18" t="s">
        <v>1532</v>
      </c>
      <c r="T225" s="18"/>
      <c r="U225" s="18"/>
      <c r="V225" s="18"/>
      <c r="W225" s="18"/>
      <c r="X225" s="18"/>
      <c r="Y225" s="18"/>
      <c r="Z225" s="18"/>
      <c r="AA225" s="18"/>
      <c r="AB225" s="18"/>
      <c r="AC225" s="18"/>
      <c r="AD225" s="18"/>
      <c r="AE225" s="18"/>
      <c r="AF225" s="18"/>
      <c r="AG225" s="18"/>
      <c r="AH225" s="18"/>
      <c r="AI225" s="18"/>
    </row>
    <row r="226" ht="20.25" customHeight="1">
      <c r="A226" s="31">
        <v>4.0</v>
      </c>
      <c r="B226" s="10" t="s">
        <v>35</v>
      </c>
      <c r="C226" s="37" t="s">
        <v>1533</v>
      </c>
      <c r="D226" s="7" t="s">
        <v>1534</v>
      </c>
      <c r="E226" s="27">
        <v>1954.0</v>
      </c>
      <c r="F226" s="28"/>
      <c r="G226" s="11"/>
      <c r="H226" s="9"/>
      <c r="I226" s="9"/>
      <c r="J226" s="7" t="s">
        <v>1535</v>
      </c>
      <c r="K226" s="59" t="s">
        <v>1536</v>
      </c>
      <c r="L226" s="11"/>
      <c r="M226" s="9"/>
      <c r="N226" s="9"/>
      <c r="O226" s="11"/>
      <c r="P226" s="7" t="s">
        <v>1537</v>
      </c>
      <c r="Q226" s="11"/>
      <c r="R226" s="9"/>
      <c r="S226" s="13" t="s">
        <v>1538</v>
      </c>
      <c r="T226" s="13" t="s">
        <v>1539</v>
      </c>
      <c r="U226" s="13" t="s">
        <v>1540</v>
      </c>
      <c r="V226" s="26"/>
      <c r="W226" s="26"/>
      <c r="X226" s="39"/>
      <c r="Y226" s="39"/>
      <c r="Z226" s="39"/>
      <c r="AA226" s="39"/>
      <c r="AB226" s="39"/>
      <c r="AC226" s="39"/>
      <c r="AD226" s="39"/>
      <c r="AE226" s="39"/>
      <c r="AF226" s="39"/>
      <c r="AG226" s="39"/>
      <c r="AH226" s="39"/>
      <c r="AI226" s="39"/>
    </row>
    <row r="227" ht="20.25" customHeight="1">
      <c r="A227" s="31">
        <v>6.0</v>
      </c>
      <c r="B227" s="65" t="s">
        <v>499</v>
      </c>
      <c r="C227" s="29" t="s">
        <v>1541</v>
      </c>
      <c r="D227" s="29" t="s">
        <v>1542</v>
      </c>
      <c r="E227" s="55"/>
      <c r="F227" s="55"/>
      <c r="G227" s="33"/>
      <c r="H227" s="18"/>
      <c r="I227" s="18"/>
      <c r="J227" s="29" t="s">
        <v>1543</v>
      </c>
      <c r="K227" s="17" t="s">
        <v>1544</v>
      </c>
      <c r="L227" s="29">
        <v>2006.0</v>
      </c>
      <c r="M227" s="18"/>
      <c r="N227" s="18"/>
      <c r="O227" s="29" t="s">
        <v>1545</v>
      </c>
      <c r="P227" s="29" t="s">
        <v>1546</v>
      </c>
      <c r="Q227" s="29" t="s">
        <v>1547</v>
      </c>
      <c r="R227" s="18"/>
      <c r="S227" s="66" t="s">
        <v>1548</v>
      </c>
      <c r="T227" s="66" t="s">
        <v>1549</v>
      </c>
      <c r="U227" s="66" t="s">
        <v>1550</v>
      </c>
      <c r="V227" s="67" t="s">
        <v>1551</v>
      </c>
      <c r="W227" s="68"/>
      <c r="X227" s="68"/>
      <c r="Y227" s="69"/>
      <c r="Z227" s="69"/>
      <c r="AA227" s="69"/>
      <c r="AB227" s="18"/>
      <c r="AC227" s="18"/>
      <c r="AD227" s="18"/>
      <c r="AE227" s="64"/>
      <c r="AF227" s="33"/>
      <c r="AG227" s="33"/>
      <c r="AH227" s="33"/>
      <c r="AI227" s="18"/>
    </row>
    <row r="228" ht="20.25" customHeight="1">
      <c r="A228" s="5">
        <v>4.0</v>
      </c>
      <c r="B228" s="6" t="s">
        <v>35</v>
      </c>
      <c r="C228" s="6" t="s">
        <v>1552</v>
      </c>
      <c r="D228" s="6" t="s">
        <v>1553</v>
      </c>
      <c r="E228" s="21"/>
      <c r="F228" s="21"/>
      <c r="G228" s="6"/>
      <c r="H228" s="6"/>
      <c r="I228" s="6"/>
      <c r="J228" s="6" t="s">
        <v>50</v>
      </c>
      <c r="K228" s="6" t="s">
        <v>1554</v>
      </c>
      <c r="L228" s="6"/>
      <c r="M228" s="6"/>
      <c r="N228" s="6"/>
      <c r="O228" s="6"/>
      <c r="P228" s="6"/>
      <c r="Q228" s="6"/>
      <c r="R228" s="6" t="s">
        <v>154</v>
      </c>
      <c r="S228" s="13" t="s">
        <v>1555</v>
      </c>
      <c r="T228" s="13" t="s">
        <v>1556</v>
      </c>
      <c r="U228" s="9"/>
      <c r="V228" s="9"/>
      <c r="W228" s="9"/>
      <c r="X228" s="9"/>
      <c r="Y228" s="9"/>
      <c r="Z228" s="9"/>
      <c r="AA228" s="9"/>
      <c r="AB228" s="9"/>
      <c r="AC228" s="9"/>
      <c r="AD228" s="9"/>
      <c r="AE228" s="9"/>
      <c r="AF228" s="9"/>
      <c r="AG228" s="9"/>
      <c r="AH228" s="9"/>
      <c r="AI228" s="9"/>
    </row>
    <row r="229" ht="20.25" customHeight="1">
      <c r="A229" s="5">
        <v>4.0</v>
      </c>
      <c r="B229" s="15" t="s">
        <v>470</v>
      </c>
      <c r="C229" s="17" t="s">
        <v>1557</v>
      </c>
      <c r="D229" s="15" t="s">
        <v>1558</v>
      </c>
      <c r="E229" s="16"/>
      <c r="F229" s="16"/>
      <c r="G229" s="15"/>
      <c r="H229" s="15"/>
      <c r="I229" s="15"/>
      <c r="J229" s="15" t="s">
        <v>50</v>
      </c>
      <c r="K229" s="15" t="s">
        <v>1559</v>
      </c>
      <c r="L229" s="15"/>
      <c r="M229" s="15"/>
      <c r="N229" s="15"/>
      <c r="O229" s="15"/>
      <c r="P229" s="17" t="s">
        <v>1560</v>
      </c>
      <c r="Q229" s="15"/>
      <c r="R229" s="15"/>
      <c r="S229" s="19" t="s">
        <v>1561</v>
      </c>
      <c r="T229" s="19" t="s">
        <v>1562</v>
      </c>
      <c r="U229" s="19" t="s">
        <v>1563</v>
      </c>
      <c r="V229" s="18"/>
      <c r="W229" s="18"/>
      <c r="X229" s="18"/>
      <c r="Y229" s="18"/>
      <c r="Z229" s="18"/>
      <c r="AA229" s="18"/>
      <c r="AB229" s="18"/>
      <c r="AC229" s="18"/>
      <c r="AD229" s="18"/>
      <c r="AE229" s="18"/>
      <c r="AF229" s="18"/>
      <c r="AG229" s="18"/>
      <c r="AH229" s="18"/>
      <c r="AI229" s="18"/>
    </row>
    <row r="230" ht="20.25" customHeight="1">
      <c r="A230" s="5">
        <v>4.0</v>
      </c>
      <c r="B230" s="6" t="s">
        <v>507</v>
      </c>
      <c r="C230" s="6" t="s">
        <v>1564</v>
      </c>
      <c r="D230" s="10" t="s">
        <v>1565</v>
      </c>
      <c r="E230" s="22" t="s">
        <v>1566</v>
      </c>
      <c r="F230" s="22" t="s">
        <v>1567</v>
      </c>
      <c r="G230" s="6" t="s">
        <v>1230</v>
      </c>
      <c r="H230" s="6"/>
      <c r="I230" s="6"/>
      <c r="J230" s="6" t="s">
        <v>1231</v>
      </c>
      <c r="K230" s="6" t="s">
        <v>1568</v>
      </c>
      <c r="L230" s="6" t="s">
        <v>618</v>
      </c>
      <c r="M230" s="6"/>
      <c r="N230" s="6"/>
      <c r="O230" s="6"/>
      <c r="P230" s="6"/>
      <c r="Q230" s="6"/>
      <c r="R230" s="6" t="s">
        <v>154</v>
      </c>
      <c r="S230" s="9" t="s">
        <v>1569</v>
      </c>
      <c r="T230" s="9"/>
      <c r="U230" s="9"/>
      <c r="V230" s="9"/>
      <c r="W230" s="9"/>
      <c r="X230" s="9"/>
      <c r="Y230" s="9"/>
      <c r="Z230" s="9"/>
      <c r="AA230" s="9"/>
      <c r="AB230" s="9"/>
      <c r="AC230" s="9"/>
      <c r="AD230" s="9"/>
      <c r="AE230" s="9"/>
      <c r="AF230" s="9"/>
      <c r="AG230" s="9"/>
      <c r="AH230" s="9"/>
      <c r="AI230" s="9"/>
    </row>
    <row r="231" ht="20.25" customHeight="1">
      <c r="A231" s="5">
        <v>4.0</v>
      </c>
      <c r="B231" s="17" t="s">
        <v>35</v>
      </c>
      <c r="C231" s="36" t="s">
        <v>1570</v>
      </c>
      <c r="D231" s="29" t="s">
        <v>1565</v>
      </c>
      <c r="E231" s="24" t="s">
        <v>1566</v>
      </c>
      <c r="F231" s="24" t="s">
        <v>1567</v>
      </c>
      <c r="G231" s="29" t="s">
        <v>1571</v>
      </c>
      <c r="H231" s="18"/>
      <c r="I231" s="18"/>
      <c r="J231" s="29" t="s">
        <v>1572</v>
      </c>
      <c r="K231" s="60" t="s">
        <v>1573</v>
      </c>
      <c r="L231" s="33"/>
      <c r="M231" s="18"/>
      <c r="N231" s="18"/>
      <c r="O231" s="33"/>
      <c r="P231" s="33"/>
      <c r="Q231" s="33"/>
      <c r="R231" s="18"/>
      <c r="S231" s="66" t="s">
        <v>1574</v>
      </c>
      <c r="T231" s="20"/>
      <c r="U231" s="20"/>
      <c r="V231" s="20"/>
      <c r="W231" s="20"/>
      <c r="X231" s="48"/>
      <c r="Y231" s="48"/>
      <c r="Z231" s="48"/>
      <c r="AA231" s="48"/>
      <c r="AB231" s="48"/>
      <c r="AC231" s="48"/>
      <c r="AD231" s="48"/>
      <c r="AE231" s="48"/>
      <c r="AF231" s="48"/>
      <c r="AG231" s="48"/>
      <c r="AH231" s="48"/>
      <c r="AI231" s="48"/>
    </row>
    <row r="232" ht="20.25" customHeight="1">
      <c r="A232" s="5">
        <v>4.0</v>
      </c>
      <c r="B232" s="6" t="s">
        <v>35</v>
      </c>
      <c r="C232" s="6" t="s">
        <v>1575</v>
      </c>
      <c r="D232" s="6" t="s">
        <v>1576</v>
      </c>
      <c r="E232" s="21" t="s">
        <v>1577</v>
      </c>
      <c r="F232" s="21" t="s">
        <v>224</v>
      </c>
      <c r="G232" s="6" t="s">
        <v>57</v>
      </c>
      <c r="H232" s="6"/>
      <c r="I232" s="6"/>
      <c r="J232" s="6" t="s">
        <v>58</v>
      </c>
      <c r="K232" s="6" t="s">
        <v>1578</v>
      </c>
      <c r="L232" s="6" t="s">
        <v>618</v>
      </c>
      <c r="M232" s="6" t="s">
        <v>1579</v>
      </c>
      <c r="N232" s="6"/>
      <c r="O232" s="6" t="s">
        <v>1580</v>
      </c>
      <c r="P232" s="6" t="s">
        <v>1581</v>
      </c>
      <c r="Q232" s="6"/>
      <c r="R232" s="6" t="s">
        <v>291</v>
      </c>
      <c r="S232" s="9" t="s">
        <v>1582</v>
      </c>
      <c r="T232" s="9"/>
      <c r="U232" s="9"/>
      <c r="V232" s="9"/>
      <c r="W232" s="9"/>
      <c r="X232" s="9"/>
      <c r="Y232" s="9"/>
      <c r="Z232" s="9"/>
      <c r="AA232" s="9"/>
      <c r="AB232" s="9"/>
      <c r="AC232" s="9"/>
      <c r="AD232" s="9"/>
      <c r="AE232" s="9"/>
      <c r="AF232" s="9"/>
      <c r="AG232" s="9"/>
      <c r="AH232" s="9"/>
      <c r="AI232" s="9"/>
    </row>
    <row r="233" ht="20.25" customHeight="1">
      <c r="A233" s="5">
        <v>4.0</v>
      </c>
      <c r="B233" s="15" t="s">
        <v>35</v>
      </c>
      <c r="C233" s="15" t="s">
        <v>1583</v>
      </c>
      <c r="D233" s="15" t="s">
        <v>1576</v>
      </c>
      <c r="E233" s="16" t="s">
        <v>1577</v>
      </c>
      <c r="F233" s="16" t="s">
        <v>224</v>
      </c>
      <c r="G233" s="17" t="s">
        <v>216</v>
      </c>
      <c r="H233" s="15"/>
      <c r="I233" s="15"/>
      <c r="J233" s="17" t="s">
        <v>217</v>
      </c>
      <c r="K233" s="15" t="s">
        <v>1584</v>
      </c>
      <c r="L233" s="15" t="s">
        <v>618</v>
      </c>
      <c r="M233" s="15"/>
      <c r="N233" s="15"/>
      <c r="O233" s="15"/>
      <c r="P233" s="15"/>
      <c r="Q233" s="15"/>
      <c r="R233" s="15" t="s">
        <v>98</v>
      </c>
      <c r="S233" s="19" t="s">
        <v>1585</v>
      </c>
      <c r="T233" s="19" t="s">
        <v>1586</v>
      </c>
      <c r="U233" s="18"/>
      <c r="V233" s="18"/>
      <c r="W233" s="18"/>
      <c r="X233" s="18"/>
      <c r="Y233" s="18"/>
      <c r="Z233" s="18"/>
      <c r="AA233" s="18"/>
      <c r="AB233" s="18"/>
      <c r="AC233" s="18"/>
      <c r="AD233" s="18"/>
      <c r="AE233" s="18"/>
      <c r="AF233" s="18"/>
      <c r="AG233" s="18"/>
      <c r="AH233" s="18"/>
      <c r="AI233" s="18"/>
    </row>
    <row r="234" ht="20.25" customHeight="1">
      <c r="A234" s="5">
        <v>5.0</v>
      </c>
      <c r="B234" s="6" t="s">
        <v>123</v>
      </c>
      <c r="C234" s="6" t="s">
        <v>1583</v>
      </c>
      <c r="D234" s="6" t="s">
        <v>1576</v>
      </c>
      <c r="E234" s="21" t="s">
        <v>1577</v>
      </c>
      <c r="F234" s="21" t="s">
        <v>224</v>
      </c>
      <c r="G234" s="6" t="s">
        <v>1587</v>
      </c>
      <c r="H234" s="6"/>
      <c r="I234" s="6"/>
      <c r="J234" s="6" t="s">
        <v>50</v>
      </c>
      <c r="K234" s="6" t="s">
        <v>1588</v>
      </c>
      <c r="L234" s="6" t="s">
        <v>60</v>
      </c>
      <c r="M234" s="6"/>
      <c r="N234" s="6"/>
      <c r="O234" s="6"/>
      <c r="P234" s="6"/>
      <c r="Q234" s="6"/>
      <c r="R234" s="6" t="s">
        <v>291</v>
      </c>
      <c r="S234" s="9" t="s">
        <v>1589</v>
      </c>
      <c r="T234" s="9"/>
      <c r="U234" s="9"/>
      <c r="V234" s="9"/>
      <c r="W234" s="9"/>
      <c r="X234" s="9"/>
      <c r="Y234" s="9"/>
      <c r="Z234" s="9"/>
      <c r="AA234" s="9"/>
      <c r="AB234" s="9"/>
      <c r="AC234" s="9"/>
      <c r="AD234" s="9"/>
      <c r="AE234" s="9"/>
      <c r="AF234" s="9"/>
      <c r="AG234" s="9"/>
      <c r="AH234" s="9"/>
      <c r="AI234" s="9"/>
    </row>
    <row r="235" ht="20.25" customHeight="1">
      <c r="A235" s="31">
        <v>5.0</v>
      </c>
      <c r="B235" s="17" t="s">
        <v>256</v>
      </c>
      <c r="C235" s="36" t="s">
        <v>1590</v>
      </c>
      <c r="D235" s="15" t="s">
        <v>1576</v>
      </c>
      <c r="E235" s="16" t="s">
        <v>1577</v>
      </c>
      <c r="F235" s="16" t="s">
        <v>224</v>
      </c>
      <c r="G235" s="29" t="s">
        <v>108</v>
      </c>
      <c r="H235" s="18"/>
      <c r="I235" s="18"/>
      <c r="J235" s="15" t="s">
        <v>50</v>
      </c>
      <c r="K235" s="60" t="s">
        <v>1591</v>
      </c>
      <c r="L235" s="33"/>
      <c r="M235" s="18"/>
      <c r="N235" s="18"/>
      <c r="O235" s="33"/>
      <c r="P235" s="33"/>
      <c r="Q235" s="33"/>
      <c r="R235" s="18"/>
      <c r="S235" s="19" t="s">
        <v>1592</v>
      </c>
      <c r="T235" s="19" t="s">
        <v>1593</v>
      </c>
      <c r="U235" s="20"/>
      <c r="V235" s="20"/>
      <c r="W235" s="20"/>
      <c r="X235" s="48"/>
      <c r="Y235" s="48"/>
      <c r="Z235" s="48"/>
      <c r="AA235" s="48"/>
      <c r="AB235" s="48"/>
      <c r="AC235" s="48"/>
      <c r="AD235" s="48"/>
      <c r="AE235" s="48"/>
      <c r="AF235" s="48"/>
      <c r="AG235" s="48"/>
      <c r="AH235" s="48"/>
      <c r="AI235" s="48"/>
    </row>
    <row r="236" ht="20.25" customHeight="1">
      <c r="A236" s="5">
        <v>4.0</v>
      </c>
      <c r="B236" s="6" t="s">
        <v>35</v>
      </c>
      <c r="C236" s="6" t="s">
        <v>1594</v>
      </c>
      <c r="D236" s="6" t="s">
        <v>1576</v>
      </c>
      <c r="E236" s="21" t="s">
        <v>1577</v>
      </c>
      <c r="F236" s="21" t="s">
        <v>224</v>
      </c>
      <c r="G236" s="10" t="s">
        <v>1595</v>
      </c>
      <c r="H236" s="6"/>
      <c r="I236" s="6"/>
      <c r="J236" s="6" t="s">
        <v>50</v>
      </c>
      <c r="K236" s="6" t="s">
        <v>1596</v>
      </c>
      <c r="L236" s="6"/>
      <c r="M236" s="6"/>
      <c r="N236" s="6"/>
      <c r="O236" s="6"/>
      <c r="P236" s="6"/>
      <c r="Q236" s="6"/>
      <c r="R236" s="6"/>
      <c r="S236" s="13" t="s">
        <v>1597</v>
      </c>
      <c r="T236" s="13" t="s">
        <v>1598</v>
      </c>
      <c r="U236" s="9"/>
      <c r="V236" s="9"/>
      <c r="W236" s="9"/>
      <c r="X236" s="9"/>
      <c r="Y236" s="9"/>
      <c r="Z236" s="9"/>
      <c r="AA236" s="9"/>
      <c r="AB236" s="9"/>
      <c r="AC236" s="9"/>
      <c r="AD236" s="9"/>
      <c r="AE236" s="9"/>
      <c r="AF236" s="9"/>
      <c r="AG236" s="9"/>
      <c r="AH236" s="9"/>
      <c r="AI236" s="9"/>
    </row>
    <row r="237" ht="20.25" customHeight="1">
      <c r="A237" s="5">
        <v>4.0</v>
      </c>
      <c r="B237" s="15" t="s">
        <v>507</v>
      </c>
      <c r="C237" s="17" t="s">
        <v>1599</v>
      </c>
      <c r="D237" s="15" t="s">
        <v>1576</v>
      </c>
      <c r="E237" s="16" t="s">
        <v>1577</v>
      </c>
      <c r="F237" s="16" t="s">
        <v>224</v>
      </c>
      <c r="G237" s="17" t="s">
        <v>1600</v>
      </c>
      <c r="H237" s="15"/>
      <c r="I237" s="15"/>
      <c r="J237" s="15" t="s">
        <v>50</v>
      </c>
      <c r="K237" s="15" t="s">
        <v>1601</v>
      </c>
      <c r="L237" s="15"/>
      <c r="M237" s="15"/>
      <c r="N237" s="15"/>
      <c r="O237" s="15"/>
      <c r="P237" s="17" t="s">
        <v>1602</v>
      </c>
      <c r="Q237" s="17" t="s">
        <v>1603</v>
      </c>
      <c r="R237" s="15"/>
      <c r="S237" s="19" t="s">
        <v>1604</v>
      </c>
      <c r="T237" s="19" t="s">
        <v>1605</v>
      </c>
      <c r="U237" s="18"/>
      <c r="V237" s="18"/>
      <c r="W237" s="18"/>
      <c r="X237" s="18"/>
      <c r="Y237" s="18"/>
      <c r="Z237" s="18"/>
      <c r="AA237" s="18"/>
      <c r="AB237" s="18"/>
      <c r="AC237" s="18"/>
      <c r="AD237" s="18"/>
      <c r="AE237" s="18"/>
      <c r="AF237" s="18"/>
      <c r="AG237" s="18"/>
      <c r="AH237" s="18"/>
      <c r="AI237" s="18"/>
    </row>
    <row r="238" ht="20.25" customHeight="1">
      <c r="A238" s="5">
        <v>5.0</v>
      </c>
      <c r="B238" s="6" t="s">
        <v>123</v>
      </c>
      <c r="C238" s="7" t="s">
        <v>1606</v>
      </c>
      <c r="D238" s="6" t="s">
        <v>1576</v>
      </c>
      <c r="E238" s="21" t="s">
        <v>1577</v>
      </c>
      <c r="F238" s="21" t="s">
        <v>224</v>
      </c>
      <c r="G238" s="7" t="s">
        <v>1607</v>
      </c>
      <c r="H238" s="9"/>
      <c r="I238" s="9"/>
      <c r="J238" s="6" t="s">
        <v>50</v>
      </c>
      <c r="K238" s="10" t="s">
        <v>1608</v>
      </c>
      <c r="L238" s="9"/>
      <c r="M238" s="9"/>
      <c r="N238" s="9"/>
      <c r="O238" s="9"/>
      <c r="P238" s="9"/>
      <c r="Q238" s="9"/>
      <c r="R238" s="9"/>
      <c r="S238" s="12" t="s">
        <v>1609</v>
      </c>
      <c r="T238" s="13" t="s">
        <v>1610</v>
      </c>
      <c r="U238" s="13" t="s">
        <v>1611</v>
      </c>
      <c r="V238" s="11"/>
      <c r="W238" s="11"/>
      <c r="X238" s="11"/>
      <c r="Y238" s="11"/>
      <c r="Z238" s="11"/>
      <c r="AA238" s="11"/>
      <c r="AB238" s="11"/>
      <c r="AC238" s="11"/>
      <c r="AD238" s="11"/>
      <c r="AE238" s="11"/>
      <c r="AF238" s="11"/>
      <c r="AG238" s="11"/>
      <c r="AH238" s="11"/>
      <c r="AI238" s="11"/>
    </row>
    <row r="239" ht="20.25" customHeight="1">
      <c r="A239" s="5">
        <v>4.0</v>
      </c>
      <c r="B239" s="15" t="s">
        <v>35</v>
      </c>
      <c r="C239" s="17" t="s">
        <v>1612</v>
      </c>
      <c r="D239" s="15" t="s">
        <v>1613</v>
      </c>
      <c r="E239" s="16" t="s">
        <v>1614</v>
      </c>
      <c r="F239" s="16" t="s">
        <v>1615</v>
      </c>
      <c r="G239" s="15" t="s">
        <v>57</v>
      </c>
      <c r="H239" s="15"/>
      <c r="I239" s="15"/>
      <c r="J239" s="15" t="s">
        <v>58</v>
      </c>
      <c r="K239" s="15" t="s">
        <v>1616</v>
      </c>
      <c r="L239" s="15" t="s">
        <v>60</v>
      </c>
      <c r="M239" s="15" t="s">
        <v>1617</v>
      </c>
      <c r="N239" s="15"/>
      <c r="O239" s="15" t="s">
        <v>552</v>
      </c>
      <c r="P239" s="15" t="s">
        <v>1618</v>
      </c>
      <c r="Q239" s="15"/>
      <c r="R239" s="15" t="s">
        <v>154</v>
      </c>
      <c r="S239" s="18" t="s">
        <v>1619</v>
      </c>
      <c r="T239" s="18"/>
      <c r="U239" s="18"/>
      <c r="V239" s="18"/>
      <c r="W239" s="18"/>
      <c r="X239" s="18"/>
      <c r="Y239" s="18"/>
      <c r="Z239" s="18"/>
      <c r="AA239" s="18"/>
      <c r="AB239" s="18"/>
      <c r="AC239" s="18"/>
      <c r="AD239" s="18"/>
      <c r="AE239" s="18"/>
      <c r="AF239" s="18"/>
      <c r="AG239" s="18"/>
      <c r="AH239" s="18"/>
      <c r="AI239" s="18"/>
    </row>
    <row r="240" ht="20.25" customHeight="1">
      <c r="A240" s="5">
        <v>4.0</v>
      </c>
      <c r="B240" s="10" t="s">
        <v>507</v>
      </c>
      <c r="C240" s="10" t="s">
        <v>1612</v>
      </c>
      <c r="D240" s="6" t="s">
        <v>1613</v>
      </c>
      <c r="E240" s="21" t="s">
        <v>1614</v>
      </c>
      <c r="F240" s="21" t="s">
        <v>1615</v>
      </c>
      <c r="G240" s="52" t="s">
        <v>302</v>
      </c>
      <c r="H240" s="9"/>
      <c r="I240" s="9"/>
      <c r="J240" s="7" t="s">
        <v>303</v>
      </c>
      <c r="K240" s="59"/>
      <c r="L240" s="11"/>
      <c r="M240" s="9"/>
      <c r="N240" s="9"/>
      <c r="O240" s="11"/>
      <c r="P240" s="11"/>
      <c r="Q240" s="11"/>
      <c r="R240" s="9"/>
      <c r="S240" s="13" t="s">
        <v>1620</v>
      </c>
      <c r="T240" s="13" t="s">
        <v>1621</v>
      </c>
      <c r="U240" s="13" t="s">
        <v>1622</v>
      </c>
      <c r="V240" s="14"/>
      <c r="W240" s="14"/>
      <c r="X240" s="14"/>
      <c r="Y240" s="14"/>
      <c r="Z240" s="39"/>
      <c r="AA240" s="39"/>
      <c r="AB240" s="39"/>
      <c r="AC240" s="39"/>
      <c r="AD240" s="39"/>
      <c r="AE240" s="39"/>
      <c r="AF240" s="39"/>
      <c r="AG240" s="39"/>
      <c r="AH240" s="39"/>
      <c r="AI240" s="39"/>
    </row>
    <row r="241" ht="20.25" customHeight="1">
      <c r="A241" s="5">
        <v>4.0</v>
      </c>
      <c r="B241" s="15" t="s">
        <v>35</v>
      </c>
      <c r="C241" s="17" t="s">
        <v>1612</v>
      </c>
      <c r="D241" s="15" t="s">
        <v>1613</v>
      </c>
      <c r="E241" s="16" t="s">
        <v>1614</v>
      </c>
      <c r="F241" s="16" t="s">
        <v>1615</v>
      </c>
      <c r="G241" s="53" t="s">
        <v>349</v>
      </c>
      <c r="H241" s="18"/>
      <c r="I241" s="18"/>
      <c r="J241" s="29" t="s">
        <v>1535</v>
      </c>
      <c r="K241" s="60"/>
      <c r="L241" s="33"/>
      <c r="M241" s="18"/>
      <c r="N241" s="18"/>
      <c r="O241" s="33"/>
      <c r="P241" s="33"/>
      <c r="Q241" s="33"/>
      <c r="R241" s="18"/>
      <c r="S241" s="19" t="s">
        <v>1623</v>
      </c>
      <c r="T241" s="19" t="s">
        <v>1624</v>
      </c>
      <c r="U241" s="19" t="s">
        <v>1625</v>
      </c>
      <c r="V241" s="35"/>
      <c r="W241" s="35"/>
      <c r="X241" s="35"/>
      <c r="Y241" s="35"/>
      <c r="Z241" s="48"/>
      <c r="AA241" s="48"/>
      <c r="AB241" s="48"/>
      <c r="AC241" s="48"/>
      <c r="AD241" s="48"/>
      <c r="AE241" s="48"/>
      <c r="AF241" s="48"/>
      <c r="AG241" s="48"/>
      <c r="AH241" s="48"/>
      <c r="AI241" s="48"/>
    </row>
    <row r="242" ht="20.25" customHeight="1">
      <c r="A242" s="5">
        <v>4.0</v>
      </c>
      <c r="B242" s="6" t="s">
        <v>35</v>
      </c>
      <c r="C242" s="7" t="s">
        <v>1626</v>
      </c>
      <c r="D242" s="7" t="s">
        <v>1627</v>
      </c>
      <c r="E242" s="28"/>
      <c r="F242" s="28"/>
      <c r="G242" s="11"/>
      <c r="H242" s="9"/>
      <c r="I242" s="9"/>
      <c r="J242" s="6" t="s">
        <v>50</v>
      </c>
      <c r="K242" s="10" t="s">
        <v>1628</v>
      </c>
      <c r="L242" s="9"/>
      <c r="M242" s="9"/>
      <c r="N242" s="9"/>
      <c r="O242" s="7" t="s">
        <v>116</v>
      </c>
      <c r="P242" s="7" t="s">
        <v>1629</v>
      </c>
      <c r="Q242" s="9"/>
      <c r="R242" s="9"/>
      <c r="S242" s="12" t="s">
        <v>1630</v>
      </c>
      <c r="T242" s="13" t="s">
        <v>1631</v>
      </c>
      <c r="U242" s="13" t="s">
        <v>1632</v>
      </c>
      <c r="V242" s="13" t="s">
        <v>1633</v>
      </c>
      <c r="W242" s="11"/>
      <c r="X242" s="11"/>
      <c r="Y242" s="11"/>
      <c r="Z242" s="11"/>
      <c r="AA242" s="11"/>
      <c r="AB242" s="11"/>
      <c r="AC242" s="11"/>
      <c r="AD242" s="11"/>
      <c r="AE242" s="11"/>
      <c r="AF242" s="11"/>
      <c r="AG242" s="11"/>
      <c r="AH242" s="11"/>
      <c r="AI242" s="11"/>
    </row>
    <row r="243" ht="20.25" customHeight="1">
      <c r="A243" s="5">
        <v>4.0</v>
      </c>
      <c r="B243" s="15" t="s">
        <v>35</v>
      </c>
      <c r="C243" s="15" t="s">
        <v>1634</v>
      </c>
      <c r="D243" s="15" t="s">
        <v>1635</v>
      </c>
      <c r="E243" s="16"/>
      <c r="F243" s="16"/>
      <c r="G243" s="15" t="s">
        <v>1635</v>
      </c>
      <c r="H243" s="15"/>
      <c r="I243" s="15"/>
      <c r="J243" s="15" t="s">
        <v>864</v>
      </c>
      <c r="K243" s="15" t="s">
        <v>1636</v>
      </c>
      <c r="L243" s="15" t="s">
        <v>60</v>
      </c>
      <c r="M243" s="15"/>
      <c r="N243" s="15"/>
      <c r="O243" s="15"/>
      <c r="P243" s="15" t="s">
        <v>1637</v>
      </c>
      <c r="Q243" s="15" t="s">
        <v>1638</v>
      </c>
      <c r="R243" s="15" t="s">
        <v>409</v>
      </c>
      <c r="S243" s="18" t="s">
        <v>1639</v>
      </c>
      <c r="T243" s="18"/>
      <c r="U243" s="18"/>
      <c r="V243" s="18"/>
      <c r="W243" s="18"/>
      <c r="X243" s="18"/>
      <c r="Y243" s="18"/>
      <c r="Z243" s="18"/>
      <c r="AA243" s="18"/>
      <c r="AB243" s="18"/>
      <c r="AC243" s="18"/>
      <c r="AD243" s="18"/>
      <c r="AE243" s="18"/>
      <c r="AF243" s="18"/>
      <c r="AG243" s="18"/>
      <c r="AH243" s="18"/>
      <c r="AI243" s="18"/>
    </row>
    <row r="244" ht="20.25" customHeight="1">
      <c r="A244" s="5">
        <v>4.0</v>
      </c>
      <c r="B244" s="6" t="s">
        <v>507</v>
      </c>
      <c r="C244" s="6" t="s">
        <v>1640</v>
      </c>
      <c r="D244" s="6" t="s">
        <v>1635</v>
      </c>
      <c r="E244" s="21"/>
      <c r="F244" s="21"/>
      <c r="G244" s="6" t="s">
        <v>1635</v>
      </c>
      <c r="H244" s="6"/>
      <c r="I244" s="6"/>
      <c r="J244" s="6" t="s">
        <v>864</v>
      </c>
      <c r="K244" s="6" t="s">
        <v>1641</v>
      </c>
      <c r="L244" s="6" t="s">
        <v>618</v>
      </c>
      <c r="M244" s="6"/>
      <c r="N244" s="6"/>
      <c r="O244" s="6" t="s">
        <v>1642</v>
      </c>
      <c r="P244" s="39"/>
      <c r="Q244" s="6" t="s">
        <v>1643</v>
      </c>
      <c r="R244" s="6" t="s">
        <v>154</v>
      </c>
      <c r="S244" s="9" t="s">
        <v>1644</v>
      </c>
      <c r="T244" s="9"/>
      <c r="U244" s="9"/>
      <c r="V244" s="9"/>
      <c r="W244" s="9"/>
      <c r="X244" s="9"/>
      <c r="Y244" s="9"/>
      <c r="Z244" s="9"/>
      <c r="AA244" s="9"/>
      <c r="AB244" s="9"/>
      <c r="AC244" s="9"/>
      <c r="AD244" s="9"/>
      <c r="AE244" s="9"/>
      <c r="AF244" s="9"/>
      <c r="AG244" s="9"/>
      <c r="AH244" s="9"/>
      <c r="AI244" s="9"/>
    </row>
    <row r="245" ht="20.25" customHeight="1">
      <c r="A245" s="5">
        <v>4.0</v>
      </c>
      <c r="B245" s="15" t="s">
        <v>35</v>
      </c>
      <c r="C245" s="15" t="s">
        <v>1645</v>
      </c>
      <c r="D245" s="15" t="s">
        <v>1646</v>
      </c>
      <c r="E245" s="16"/>
      <c r="F245" s="16"/>
      <c r="G245" s="15"/>
      <c r="H245" s="15"/>
      <c r="I245" s="15"/>
      <c r="J245" s="15" t="s">
        <v>209</v>
      </c>
      <c r="K245" s="15" t="s">
        <v>1647</v>
      </c>
      <c r="L245" s="15"/>
      <c r="M245" s="15"/>
      <c r="N245" s="15"/>
      <c r="O245" s="15"/>
      <c r="P245" s="15"/>
      <c r="Q245" s="15"/>
      <c r="R245" s="15" t="s">
        <v>291</v>
      </c>
      <c r="S245" s="18" t="s">
        <v>1648</v>
      </c>
      <c r="T245" s="18"/>
      <c r="U245" s="18"/>
      <c r="V245" s="18"/>
      <c r="W245" s="18"/>
      <c r="X245" s="18"/>
      <c r="Y245" s="18"/>
      <c r="Z245" s="18"/>
      <c r="AA245" s="18"/>
      <c r="AB245" s="18"/>
      <c r="AC245" s="18"/>
      <c r="AD245" s="18"/>
      <c r="AE245" s="18"/>
      <c r="AF245" s="18"/>
      <c r="AG245" s="18"/>
      <c r="AH245" s="18"/>
      <c r="AI245" s="18"/>
    </row>
    <row r="246" ht="20.25" customHeight="1">
      <c r="A246" s="5">
        <v>5.0</v>
      </c>
      <c r="B246" s="6" t="s">
        <v>123</v>
      </c>
      <c r="C246" s="7" t="s">
        <v>1649</v>
      </c>
      <c r="D246" s="7" t="s">
        <v>1650</v>
      </c>
      <c r="E246" s="27">
        <v>1889.0</v>
      </c>
      <c r="F246" s="27">
        <v>1949.0</v>
      </c>
      <c r="G246" s="7" t="s">
        <v>202</v>
      </c>
      <c r="H246" s="9"/>
      <c r="I246" s="9"/>
      <c r="J246" s="6" t="s">
        <v>50</v>
      </c>
      <c r="K246" s="59" t="s">
        <v>1651</v>
      </c>
      <c r="L246" s="11"/>
      <c r="M246" s="9"/>
      <c r="N246" s="9"/>
      <c r="O246" s="11"/>
      <c r="P246" s="11"/>
      <c r="Q246" s="11"/>
      <c r="R246" s="9"/>
      <c r="S246" s="13" t="s">
        <v>1652</v>
      </c>
      <c r="T246" s="13" t="s">
        <v>1653</v>
      </c>
      <c r="U246" s="13" t="s">
        <v>1654</v>
      </c>
      <c r="V246" s="39"/>
      <c r="W246" s="39"/>
      <c r="X246" s="39"/>
      <c r="Y246" s="39"/>
      <c r="Z246" s="39"/>
      <c r="AA246" s="39"/>
      <c r="AB246" s="39"/>
      <c r="AC246" s="39"/>
      <c r="AD246" s="39"/>
      <c r="AE246" s="39"/>
      <c r="AF246" s="39"/>
      <c r="AG246" s="39"/>
      <c r="AH246" s="39"/>
      <c r="AI246" s="39"/>
    </row>
    <row r="247" ht="20.25" customHeight="1">
      <c r="A247" s="5">
        <v>5.0</v>
      </c>
      <c r="B247" s="15" t="s">
        <v>123</v>
      </c>
      <c r="C247" s="29" t="s">
        <v>1655</v>
      </c>
      <c r="D247" s="29" t="s">
        <v>1650</v>
      </c>
      <c r="E247" s="30">
        <v>1889.0</v>
      </c>
      <c r="F247" s="30">
        <v>1949.0</v>
      </c>
      <c r="G247" s="29" t="s">
        <v>202</v>
      </c>
      <c r="H247" s="18"/>
      <c r="I247" s="18"/>
      <c r="J247" s="15" t="s">
        <v>50</v>
      </c>
      <c r="K247" s="17" t="s">
        <v>1656</v>
      </c>
      <c r="L247" s="18"/>
      <c r="M247" s="18"/>
      <c r="N247" s="18"/>
      <c r="O247" s="33"/>
      <c r="P247" s="33"/>
      <c r="Q247" s="18"/>
      <c r="R247" s="18"/>
      <c r="S247" s="51" t="s">
        <v>1657</v>
      </c>
      <c r="T247" s="19" t="s">
        <v>1658</v>
      </c>
      <c r="U247" s="19" t="s">
        <v>1659</v>
      </c>
      <c r="V247" s="33"/>
      <c r="W247" s="33"/>
      <c r="X247" s="33"/>
      <c r="Y247" s="33"/>
      <c r="Z247" s="33"/>
      <c r="AA247" s="33"/>
      <c r="AB247" s="33"/>
      <c r="AC247" s="33"/>
      <c r="AD247" s="33"/>
      <c r="AE247" s="33"/>
      <c r="AF247" s="33"/>
      <c r="AG247" s="33"/>
      <c r="AH247" s="33"/>
      <c r="AI247" s="33"/>
    </row>
    <row r="248" ht="20.25" customHeight="1">
      <c r="A248" s="5">
        <v>4.0</v>
      </c>
      <c r="B248" s="6" t="s">
        <v>35</v>
      </c>
      <c r="C248" s="6" t="s">
        <v>1660</v>
      </c>
      <c r="D248" s="6" t="s">
        <v>1661</v>
      </c>
      <c r="E248" s="22" t="s">
        <v>1662</v>
      </c>
      <c r="F248" s="21"/>
      <c r="G248" s="10" t="s">
        <v>216</v>
      </c>
      <c r="H248" s="6"/>
      <c r="I248" s="6"/>
      <c r="J248" s="10" t="s">
        <v>217</v>
      </c>
      <c r="K248" s="6" t="s">
        <v>1663</v>
      </c>
      <c r="L248" s="6" t="s">
        <v>543</v>
      </c>
      <c r="M248" s="6"/>
      <c r="N248" s="6"/>
      <c r="O248" s="6"/>
      <c r="P248" s="6" t="s">
        <v>1664</v>
      </c>
      <c r="Q248" s="6"/>
      <c r="R248" s="6" t="s">
        <v>154</v>
      </c>
      <c r="S248" s="13" t="s">
        <v>1665</v>
      </c>
      <c r="T248" s="13" t="s">
        <v>1666</v>
      </c>
      <c r="U248" s="13" t="s">
        <v>1667</v>
      </c>
      <c r="V248" s="9"/>
      <c r="W248" s="9"/>
      <c r="X248" s="9"/>
      <c r="Y248" s="9"/>
      <c r="Z248" s="9"/>
      <c r="AA248" s="9"/>
      <c r="AB248" s="9"/>
      <c r="AC248" s="9"/>
      <c r="AD248" s="9"/>
      <c r="AE248" s="9"/>
      <c r="AF248" s="9"/>
      <c r="AG248" s="9"/>
      <c r="AH248" s="9"/>
      <c r="AI248" s="9"/>
    </row>
    <row r="249" ht="20.25" customHeight="1">
      <c r="A249" s="5">
        <v>4.0</v>
      </c>
      <c r="B249" s="15" t="s">
        <v>35</v>
      </c>
      <c r="C249" s="15" t="s">
        <v>1668</v>
      </c>
      <c r="D249" s="15" t="s">
        <v>1669</v>
      </c>
      <c r="E249" s="16" t="s">
        <v>1670</v>
      </c>
      <c r="F249" s="16" t="s">
        <v>630</v>
      </c>
      <c r="G249" s="15"/>
      <c r="H249" s="15"/>
      <c r="I249" s="15"/>
      <c r="J249" s="15" t="s">
        <v>1671</v>
      </c>
      <c r="K249" s="15" t="s">
        <v>1672</v>
      </c>
      <c r="L249" s="15" t="s">
        <v>1673</v>
      </c>
      <c r="M249" s="15"/>
      <c r="N249" s="15"/>
      <c r="O249" s="15"/>
      <c r="P249" s="17" t="s">
        <v>1674</v>
      </c>
      <c r="Q249" s="17" t="s">
        <v>1675</v>
      </c>
      <c r="R249" s="15" t="s">
        <v>291</v>
      </c>
      <c r="S249" s="19" t="s">
        <v>1676</v>
      </c>
      <c r="T249" s="19" t="s">
        <v>1677</v>
      </c>
      <c r="U249" s="19" t="s">
        <v>1678</v>
      </c>
      <c r="V249" s="18"/>
      <c r="W249" s="18"/>
      <c r="X249" s="18"/>
      <c r="Y249" s="18"/>
      <c r="Z249" s="18"/>
      <c r="AA249" s="18"/>
      <c r="AB249" s="18"/>
      <c r="AC249" s="18"/>
      <c r="AD249" s="18"/>
      <c r="AE249" s="18"/>
      <c r="AF249" s="18"/>
      <c r="AG249" s="18"/>
      <c r="AH249" s="18"/>
      <c r="AI249" s="18"/>
    </row>
    <row r="250" ht="20.25" customHeight="1">
      <c r="A250" s="5">
        <v>4.0</v>
      </c>
      <c r="B250" s="6" t="s">
        <v>507</v>
      </c>
      <c r="C250" s="7" t="s">
        <v>1679</v>
      </c>
      <c r="D250" s="6" t="s">
        <v>1680</v>
      </c>
      <c r="E250" s="21" t="s">
        <v>93</v>
      </c>
      <c r="F250" s="8"/>
      <c r="G250" s="11"/>
      <c r="H250" s="9"/>
      <c r="I250" s="9"/>
      <c r="J250" s="10" t="s">
        <v>1681</v>
      </c>
      <c r="K250" s="59" t="s">
        <v>1682</v>
      </c>
      <c r="L250" s="11"/>
      <c r="M250" s="9"/>
      <c r="N250" s="9"/>
      <c r="O250" s="10" t="s">
        <v>535</v>
      </c>
      <c r="P250" s="11"/>
      <c r="Q250" s="11"/>
      <c r="R250" s="9"/>
      <c r="S250" s="13" t="s">
        <v>1683</v>
      </c>
      <c r="T250" s="13" t="s">
        <v>1684</v>
      </c>
      <c r="U250" s="13" t="s">
        <v>1685</v>
      </c>
      <c r="V250" s="39"/>
      <c r="W250" s="39"/>
      <c r="X250" s="39"/>
      <c r="Y250" s="39"/>
      <c r="Z250" s="39"/>
      <c r="AA250" s="39"/>
      <c r="AB250" s="39"/>
      <c r="AC250" s="39"/>
      <c r="AD250" s="39"/>
      <c r="AE250" s="39"/>
      <c r="AF250" s="39"/>
      <c r="AG250" s="39"/>
      <c r="AH250" s="39"/>
      <c r="AI250" s="39"/>
    </row>
    <row r="251" ht="20.25" customHeight="1">
      <c r="A251" s="5">
        <v>4.0</v>
      </c>
      <c r="B251" s="15" t="s">
        <v>507</v>
      </c>
      <c r="C251" s="15" t="s">
        <v>1686</v>
      </c>
      <c r="D251" s="15" t="s">
        <v>1680</v>
      </c>
      <c r="E251" s="16" t="s">
        <v>93</v>
      </c>
      <c r="F251" s="16"/>
      <c r="G251" s="15"/>
      <c r="H251" s="15"/>
      <c r="I251" s="15"/>
      <c r="J251" s="17" t="s">
        <v>1681</v>
      </c>
      <c r="K251" s="17" t="s">
        <v>1687</v>
      </c>
      <c r="L251" s="15"/>
      <c r="M251" s="15"/>
      <c r="N251" s="15"/>
      <c r="O251" s="17" t="s">
        <v>535</v>
      </c>
      <c r="P251" s="15"/>
      <c r="Q251" s="15"/>
      <c r="R251" s="15" t="s">
        <v>63</v>
      </c>
      <c r="S251" s="19" t="s">
        <v>1688</v>
      </c>
      <c r="T251" s="19" t="s">
        <v>1689</v>
      </c>
      <c r="U251" s="19" t="s">
        <v>1690</v>
      </c>
      <c r="V251" s="18"/>
      <c r="W251" s="18"/>
      <c r="X251" s="18"/>
      <c r="Y251" s="18"/>
      <c r="Z251" s="18"/>
      <c r="AA251" s="18"/>
      <c r="AB251" s="18"/>
      <c r="AC251" s="18"/>
      <c r="AD251" s="18"/>
      <c r="AE251" s="18"/>
      <c r="AF251" s="18"/>
      <c r="AG251" s="18"/>
      <c r="AH251" s="18"/>
      <c r="AI251" s="18"/>
    </row>
    <row r="252" ht="20.25" customHeight="1">
      <c r="A252" s="5">
        <v>4.0</v>
      </c>
      <c r="B252" s="6" t="s">
        <v>35</v>
      </c>
      <c r="C252" s="14" t="s">
        <v>1691</v>
      </c>
      <c r="D252" s="6" t="s">
        <v>1692</v>
      </c>
      <c r="E252" s="21" t="s">
        <v>1693</v>
      </c>
      <c r="F252" s="8"/>
      <c r="G252" s="11"/>
      <c r="H252" s="9"/>
      <c r="I252" s="9"/>
      <c r="J252" s="6" t="s">
        <v>50</v>
      </c>
      <c r="K252" s="52" t="s">
        <v>1694</v>
      </c>
      <c r="L252" s="11"/>
      <c r="M252" s="9"/>
      <c r="N252" s="9"/>
      <c r="O252" s="11"/>
      <c r="P252" s="11"/>
      <c r="Q252" s="11"/>
      <c r="R252" s="9"/>
      <c r="S252" s="13" t="s">
        <v>1695</v>
      </c>
      <c r="T252" s="13" t="s">
        <v>1696</v>
      </c>
      <c r="U252" s="14"/>
      <c r="V252" s="14"/>
      <c r="W252" s="14"/>
      <c r="X252" s="14"/>
      <c r="Y252" s="14"/>
      <c r="Z252" s="14"/>
      <c r="AA252" s="14"/>
      <c r="AB252" s="39"/>
      <c r="AC252" s="39"/>
      <c r="AD252" s="39"/>
      <c r="AE252" s="39"/>
      <c r="AF252" s="39"/>
      <c r="AG252" s="39"/>
      <c r="AH252" s="39"/>
      <c r="AI252" s="39"/>
    </row>
    <row r="253" ht="20.25" customHeight="1">
      <c r="A253" s="5">
        <v>4.0</v>
      </c>
      <c r="B253" s="15" t="s">
        <v>35</v>
      </c>
      <c r="C253" s="15" t="s">
        <v>1697</v>
      </c>
      <c r="D253" s="15" t="s">
        <v>1692</v>
      </c>
      <c r="E253" s="16" t="s">
        <v>1693</v>
      </c>
      <c r="F253" s="16"/>
      <c r="G253" s="15"/>
      <c r="H253" s="15"/>
      <c r="I253" s="15"/>
      <c r="J253" s="15" t="s">
        <v>50</v>
      </c>
      <c r="K253" s="15" t="s">
        <v>1698</v>
      </c>
      <c r="L253" s="15" t="s">
        <v>1196</v>
      </c>
      <c r="M253" s="15"/>
      <c r="N253" s="15"/>
      <c r="O253" s="15"/>
      <c r="P253" s="36" t="s">
        <v>1699</v>
      </c>
      <c r="Q253" s="17" t="s">
        <v>1700</v>
      </c>
      <c r="R253" s="15" t="s">
        <v>291</v>
      </c>
      <c r="S253" s="19" t="s">
        <v>1701</v>
      </c>
      <c r="T253" s="19" t="s">
        <v>1702</v>
      </c>
      <c r="U253" s="19" t="s">
        <v>1703</v>
      </c>
      <c r="V253" s="18"/>
      <c r="W253" s="18"/>
      <c r="X253" s="18"/>
      <c r="Y253" s="18"/>
      <c r="Z253" s="18"/>
      <c r="AA253" s="18"/>
      <c r="AB253" s="18"/>
      <c r="AC253" s="18"/>
      <c r="AD253" s="18"/>
      <c r="AE253" s="18"/>
      <c r="AF253" s="18"/>
      <c r="AG253" s="18"/>
      <c r="AH253" s="18"/>
      <c r="AI253" s="18"/>
    </row>
    <row r="254" ht="20.25" customHeight="1">
      <c r="A254" s="5">
        <v>4.0</v>
      </c>
      <c r="B254" s="6" t="s">
        <v>35</v>
      </c>
      <c r="C254" s="6" t="s">
        <v>1704</v>
      </c>
      <c r="D254" s="6" t="s">
        <v>1692</v>
      </c>
      <c r="E254" s="21" t="s">
        <v>1693</v>
      </c>
      <c r="F254" s="21"/>
      <c r="G254" s="6"/>
      <c r="H254" s="6"/>
      <c r="I254" s="6"/>
      <c r="J254" s="6" t="s">
        <v>50</v>
      </c>
      <c r="K254" s="6" t="s">
        <v>1705</v>
      </c>
      <c r="L254" s="6" t="s">
        <v>1109</v>
      </c>
      <c r="M254" s="6"/>
      <c r="N254" s="6"/>
      <c r="O254" s="6"/>
      <c r="P254" s="39"/>
      <c r="Q254" s="10" t="s">
        <v>1706</v>
      </c>
      <c r="R254" s="6" t="s">
        <v>291</v>
      </c>
      <c r="S254" s="13" t="s">
        <v>1707</v>
      </c>
      <c r="T254" s="13" t="s">
        <v>1708</v>
      </c>
      <c r="U254" s="13" t="s">
        <v>1709</v>
      </c>
      <c r="V254" s="13" t="s">
        <v>1710</v>
      </c>
      <c r="W254" s="9"/>
      <c r="X254" s="9"/>
      <c r="Y254" s="9"/>
      <c r="Z254" s="9"/>
      <c r="AA254" s="9"/>
      <c r="AB254" s="9"/>
      <c r="AC254" s="9"/>
      <c r="AD254" s="9"/>
      <c r="AE254" s="9"/>
      <c r="AF254" s="9"/>
      <c r="AG254" s="9"/>
      <c r="AH254" s="9"/>
      <c r="AI254" s="9"/>
    </row>
    <row r="255" ht="20.25" customHeight="1">
      <c r="A255" s="5">
        <v>4.0</v>
      </c>
      <c r="B255" s="15" t="s">
        <v>470</v>
      </c>
      <c r="C255" s="15" t="s">
        <v>1711</v>
      </c>
      <c r="D255" s="15" t="s">
        <v>1692</v>
      </c>
      <c r="E255" s="16" t="s">
        <v>1693</v>
      </c>
      <c r="F255" s="16"/>
      <c r="G255" s="15"/>
      <c r="H255" s="15"/>
      <c r="I255" s="15"/>
      <c r="J255" s="15" t="s">
        <v>50</v>
      </c>
      <c r="K255" s="15" t="s">
        <v>1712</v>
      </c>
      <c r="L255" s="15"/>
      <c r="M255" s="15"/>
      <c r="N255" s="15"/>
      <c r="O255" s="15"/>
      <c r="P255" s="15"/>
      <c r="Q255" s="15"/>
      <c r="R255" s="15"/>
      <c r="S255" s="18" t="s">
        <v>1713</v>
      </c>
      <c r="T255" s="18"/>
      <c r="U255" s="18"/>
      <c r="V255" s="18"/>
      <c r="W255" s="18"/>
      <c r="X255" s="18"/>
      <c r="Y255" s="18"/>
      <c r="Z255" s="18"/>
      <c r="AA255" s="18"/>
      <c r="AB255" s="18"/>
      <c r="AC255" s="18"/>
      <c r="AD255" s="18"/>
      <c r="AE255" s="18"/>
      <c r="AF255" s="18"/>
      <c r="AG255" s="18"/>
      <c r="AH255" s="18"/>
      <c r="AI255" s="18"/>
    </row>
    <row r="256" ht="20.25" customHeight="1">
      <c r="A256" s="5">
        <v>4.0</v>
      </c>
      <c r="B256" s="6" t="s">
        <v>470</v>
      </c>
      <c r="C256" s="6" t="s">
        <v>1714</v>
      </c>
      <c r="D256" s="6" t="s">
        <v>1692</v>
      </c>
      <c r="E256" s="21" t="s">
        <v>1693</v>
      </c>
      <c r="F256" s="21"/>
      <c r="G256" s="6"/>
      <c r="H256" s="6"/>
      <c r="I256" s="6"/>
      <c r="J256" s="6" t="s">
        <v>50</v>
      </c>
      <c r="K256" s="6" t="s">
        <v>1715</v>
      </c>
      <c r="L256" s="6" t="s">
        <v>150</v>
      </c>
      <c r="M256" s="6"/>
      <c r="N256" s="6"/>
      <c r="O256" s="6"/>
      <c r="P256" s="6"/>
      <c r="Q256" s="6"/>
      <c r="R256" s="6" t="s">
        <v>98</v>
      </c>
      <c r="S256" s="9" t="s">
        <v>1716</v>
      </c>
      <c r="T256" s="9"/>
      <c r="U256" s="9"/>
      <c r="V256" s="9"/>
      <c r="W256" s="9"/>
      <c r="X256" s="9"/>
      <c r="Y256" s="9"/>
      <c r="Z256" s="9"/>
      <c r="AA256" s="9"/>
      <c r="AB256" s="9"/>
      <c r="AC256" s="9"/>
      <c r="AD256" s="9"/>
      <c r="AE256" s="9"/>
      <c r="AF256" s="9"/>
      <c r="AG256" s="9"/>
      <c r="AH256" s="9"/>
      <c r="AI256" s="9"/>
    </row>
    <row r="257" ht="20.25" customHeight="1">
      <c r="A257" s="5">
        <v>4.0</v>
      </c>
      <c r="B257" s="15" t="s">
        <v>35</v>
      </c>
      <c r="C257" s="35" t="s">
        <v>1717</v>
      </c>
      <c r="D257" s="15" t="s">
        <v>1692</v>
      </c>
      <c r="E257" s="16" t="s">
        <v>1693</v>
      </c>
      <c r="F257" s="55"/>
      <c r="G257" s="33"/>
      <c r="H257" s="18"/>
      <c r="I257" s="18"/>
      <c r="J257" s="15" t="s">
        <v>50</v>
      </c>
      <c r="K257" s="60" t="s">
        <v>1718</v>
      </c>
      <c r="L257" s="33"/>
      <c r="M257" s="18"/>
      <c r="N257" s="18"/>
      <c r="O257" s="33"/>
      <c r="P257" s="33"/>
      <c r="Q257" s="29" t="s">
        <v>1719</v>
      </c>
      <c r="R257" s="18"/>
      <c r="S257" s="19" t="s">
        <v>1720</v>
      </c>
      <c r="T257" s="19" t="s">
        <v>1721</v>
      </c>
      <c r="U257" s="19" t="s">
        <v>1722</v>
      </c>
      <c r="V257" s="19" t="s">
        <v>1723</v>
      </c>
      <c r="W257" s="35"/>
      <c r="X257" s="35"/>
      <c r="Y257" s="35"/>
      <c r="Z257" s="35"/>
      <c r="AA257" s="35"/>
      <c r="AB257" s="48"/>
      <c r="AC257" s="48"/>
      <c r="AD257" s="48"/>
      <c r="AE257" s="48"/>
      <c r="AF257" s="48"/>
      <c r="AG257" s="48"/>
      <c r="AH257" s="48"/>
      <c r="AI257" s="48"/>
    </row>
    <row r="258" ht="20.25" customHeight="1">
      <c r="A258" s="5">
        <v>4.0</v>
      </c>
      <c r="B258" s="6" t="s">
        <v>35</v>
      </c>
      <c r="C258" s="6" t="s">
        <v>1724</v>
      </c>
      <c r="D258" s="6" t="s">
        <v>1725</v>
      </c>
      <c r="E258" s="21"/>
      <c r="F258" s="21"/>
      <c r="G258" s="6"/>
      <c r="H258" s="6"/>
      <c r="I258" s="6"/>
      <c r="J258" s="6" t="s">
        <v>1726</v>
      </c>
      <c r="K258" s="6" t="s">
        <v>1727</v>
      </c>
      <c r="L258" s="6"/>
      <c r="M258" s="6" t="s">
        <v>1728</v>
      </c>
      <c r="N258" s="6"/>
      <c r="O258" s="6"/>
      <c r="P258" s="6" t="s">
        <v>1729</v>
      </c>
      <c r="Q258" s="6"/>
      <c r="R258" s="6"/>
      <c r="S258" s="9" t="s">
        <v>1730</v>
      </c>
      <c r="T258" s="9"/>
      <c r="U258" s="9"/>
      <c r="V258" s="9"/>
      <c r="W258" s="9"/>
      <c r="X258" s="9"/>
      <c r="Y258" s="9"/>
      <c r="Z258" s="9"/>
      <c r="AA258" s="9"/>
      <c r="AB258" s="9"/>
      <c r="AC258" s="9"/>
      <c r="AD258" s="9"/>
      <c r="AE258" s="9"/>
      <c r="AF258" s="9"/>
      <c r="AG258" s="9"/>
      <c r="AH258" s="9"/>
      <c r="AI258" s="9"/>
    </row>
    <row r="259" ht="20.25" customHeight="1">
      <c r="A259" s="5">
        <v>4.0</v>
      </c>
      <c r="B259" s="15" t="s">
        <v>35</v>
      </c>
      <c r="C259" s="17" t="s">
        <v>1731</v>
      </c>
      <c r="D259" s="17" t="s">
        <v>1732</v>
      </c>
      <c r="E259" s="24" t="s">
        <v>1733</v>
      </c>
      <c r="F259" s="24" t="s">
        <v>630</v>
      </c>
      <c r="G259" s="15"/>
      <c r="H259" s="15"/>
      <c r="I259" s="15"/>
      <c r="J259" s="15" t="s">
        <v>50</v>
      </c>
      <c r="K259" s="15" t="s">
        <v>1734</v>
      </c>
      <c r="L259" s="15"/>
      <c r="M259" s="15"/>
      <c r="N259" s="15"/>
      <c r="O259" s="15"/>
      <c r="P259" s="17" t="s">
        <v>1735</v>
      </c>
      <c r="Q259" s="17" t="s">
        <v>1736</v>
      </c>
      <c r="R259" s="15"/>
      <c r="S259" s="19" t="s">
        <v>1737</v>
      </c>
      <c r="T259" s="19" t="s">
        <v>1738</v>
      </c>
      <c r="U259" s="19" t="s">
        <v>1739</v>
      </c>
      <c r="V259" s="19" t="s">
        <v>1740</v>
      </c>
      <c r="W259" s="19" t="s">
        <v>1741</v>
      </c>
      <c r="X259" s="18"/>
      <c r="Y259" s="18"/>
      <c r="Z259" s="18"/>
      <c r="AA259" s="18"/>
      <c r="AB259" s="18"/>
      <c r="AC259" s="18"/>
      <c r="AD259" s="18"/>
      <c r="AE259" s="18"/>
      <c r="AF259" s="18"/>
      <c r="AG259" s="18"/>
      <c r="AH259" s="18"/>
      <c r="AI259" s="18"/>
    </row>
    <row r="260" ht="20.25" customHeight="1">
      <c r="A260" s="5">
        <v>4.0</v>
      </c>
      <c r="B260" s="6" t="s">
        <v>35</v>
      </c>
      <c r="C260" s="6" t="s">
        <v>1742</v>
      </c>
      <c r="D260" s="6" t="s">
        <v>1743</v>
      </c>
      <c r="E260" s="22" t="s">
        <v>1744</v>
      </c>
      <c r="F260" s="22" t="s">
        <v>1745</v>
      </c>
      <c r="G260" s="10" t="s">
        <v>1230</v>
      </c>
      <c r="H260" s="6"/>
      <c r="I260" s="6"/>
      <c r="J260" s="6" t="s">
        <v>1231</v>
      </c>
      <c r="K260" s="6" t="s">
        <v>1746</v>
      </c>
      <c r="L260" s="6"/>
      <c r="M260" s="6"/>
      <c r="N260" s="6"/>
      <c r="O260" s="6"/>
      <c r="P260" s="10" t="s">
        <v>1747</v>
      </c>
      <c r="Q260" s="6"/>
      <c r="R260" s="6"/>
      <c r="S260" s="13" t="s">
        <v>1748</v>
      </c>
      <c r="T260" s="13" t="s">
        <v>1749</v>
      </c>
      <c r="U260" s="13" t="s">
        <v>1750</v>
      </c>
      <c r="V260" s="9"/>
      <c r="W260" s="9"/>
      <c r="X260" s="9"/>
      <c r="Y260" s="9"/>
      <c r="Z260" s="9"/>
      <c r="AA260" s="9"/>
      <c r="AB260" s="9"/>
      <c r="AC260" s="9"/>
      <c r="AD260" s="9"/>
      <c r="AE260" s="9"/>
      <c r="AF260" s="9"/>
      <c r="AG260" s="9"/>
      <c r="AH260" s="9"/>
      <c r="AI260" s="9"/>
    </row>
    <row r="261" ht="20.25" customHeight="1">
      <c r="A261" s="5">
        <v>4.0</v>
      </c>
      <c r="B261" s="15" t="s">
        <v>35</v>
      </c>
      <c r="C261" s="15" t="s">
        <v>1751</v>
      </c>
      <c r="D261" s="15" t="s">
        <v>1752</v>
      </c>
      <c r="E261" s="16" t="s">
        <v>1753</v>
      </c>
      <c r="F261" s="16" t="s">
        <v>381</v>
      </c>
      <c r="G261" s="15" t="s">
        <v>1754</v>
      </c>
      <c r="H261" s="15"/>
      <c r="I261" s="15"/>
      <c r="J261" s="15" t="s">
        <v>1671</v>
      </c>
      <c r="K261" s="15" t="s">
        <v>1755</v>
      </c>
      <c r="L261" s="15" t="s">
        <v>1756</v>
      </c>
      <c r="M261" s="15"/>
      <c r="N261" s="15"/>
      <c r="O261" s="15"/>
      <c r="P261" s="48"/>
      <c r="Q261" s="15" t="s">
        <v>1757</v>
      </c>
      <c r="R261" s="15" t="s">
        <v>154</v>
      </c>
      <c r="S261" s="18" t="s">
        <v>1758</v>
      </c>
      <c r="T261" s="18"/>
      <c r="U261" s="18"/>
      <c r="V261" s="18"/>
      <c r="W261" s="18"/>
      <c r="X261" s="18"/>
      <c r="Y261" s="18"/>
      <c r="Z261" s="18"/>
      <c r="AA261" s="18"/>
      <c r="AB261" s="18"/>
      <c r="AC261" s="18"/>
      <c r="AD261" s="18"/>
      <c r="AE261" s="18"/>
      <c r="AF261" s="18"/>
      <c r="AG261" s="18"/>
      <c r="AH261" s="18"/>
      <c r="AI261" s="18"/>
    </row>
    <row r="262" ht="20.25" customHeight="1">
      <c r="A262" s="5">
        <v>4.0</v>
      </c>
      <c r="B262" s="6" t="s">
        <v>35</v>
      </c>
      <c r="C262" s="6" t="s">
        <v>1759</v>
      </c>
      <c r="D262" s="6" t="s">
        <v>1752</v>
      </c>
      <c r="E262" s="21" t="s">
        <v>1753</v>
      </c>
      <c r="F262" s="21" t="s">
        <v>381</v>
      </c>
      <c r="G262" s="6"/>
      <c r="H262" s="6"/>
      <c r="I262" s="6"/>
      <c r="J262" s="6" t="s">
        <v>1760</v>
      </c>
      <c r="K262" s="6" t="s">
        <v>1761</v>
      </c>
      <c r="L262" s="6" t="s">
        <v>1762</v>
      </c>
      <c r="M262" s="6" t="s">
        <v>1763</v>
      </c>
      <c r="N262" s="6"/>
      <c r="O262" s="6"/>
      <c r="P262" s="6"/>
      <c r="Q262" s="6"/>
      <c r="R262" s="6" t="s">
        <v>98</v>
      </c>
      <c r="S262" s="13" t="s">
        <v>1764</v>
      </c>
      <c r="T262" s="13" t="s">
        <v>1765</v>
      </c>
      <c r="U262" s="13" t="s">
        <v>1766</v>
      </c>
      <c r="V262" s="9"/>
      <c r="W262" s="9"/>
      <c r="X262" s="9"/>
      <c r="Y262" s="9"/>
      <c r="Z262" s="9"/>
      <c r="AA262" s="9"/>
      <c r="AB262" s="9"/>
      <c r="AC262" s="9"/>
      <c r="AD262" s="9"/>
      <c r="AE262" s="9"/>
      <c r="AF262" s="9"/>
      <c r="AG262" s="9"/>
      <c r="AH262" s="9"/>
      <c r="AI262" s="9"/>
    </row>
    <row r="263" ht="20.25" customHeight="1">
      <c r="A263" s="5">
        <v>4.0</v>
      </c>
      <c r="B263" s="15" t="s">
        <v>507</v>
      </c>
      <c r="C263" s="15" t="s">
        <v>1767</v>
      </c>
      <c r="D263" s="15" t="s">
        <v>1768</v>
      </c>
      <c r="E263" s="16" t="s">
        <v>1769</v>
      </c>
      <c r="F263" s="16" t="s">
        <v>48</v>
      </c>
      <c r="G263" s="17" t="s">
        <v>216</v>
      </c>
      <c r="H263" s="15"/>
      <c r="I263" s="15"/>
      <c r="J263" s="17" t="s">
        <v>217</v>
      </c>
      <c r="K263" s="15" t="s">
        <v>1770</v>
      </c>
      <c r="L263" s="15" t="s">
        <v>219</v>
      </c>
      <c r="M263" s="15"/>
      <c r="N263" s="15"/>
      <c r="O263" s="15"/>
      <c r="P263" s="15" t="s">
        <v>1771</v>
      </c>
      <c r="Q263" s="15"/>
      <c r="R263" s="15" t="s">
        <v>63</v>
      </c>
      <c r="S263" s="19" t="s">
        <v>1772</v>
      </c>
      <c r="T263" s="19" t="s">
        <v>1773</v>
      </c>
      <c r="U263" s="19" t="s">
        <v>1774</v>
      </c>
      <c r="V263" s="18"/>
      <c r="W263" s="18"/>
      <c r="X263" s="18"/>
      <c r="Y263" s="18"/>
      <c r="Z263" s="18"/>
      <c r="AA263" s="18"/>
      <c r="AB263" s="18"/>
      <c r="AC263" s="18"/>
      <c r="AD263" s="18"/>
      <c r="AE263" s="18"/>
      <c r="AF263" s="18"/>
      <c r="AG263" s="18"/>
      <c r="AH263" s="18"/>
      <c r="AI263" s="18"/>
    </row>
    <row r="264" ht="20.25" customHeight="1">
      <c r="A264" s="5">
        <v>4.0</v>
      </c>
      <c r="B264" s="6" t="s">
        <v>35</v>
      </c>
      <c r="C264" s="6" t="s">
        <v>1767</v>
      </c>
      <c r="D264" s="6" t="s">
        <v>1768</v>
      </c>
      <c r="E264" s="21" t="s">
        <v>1769</v>
      </c>
      <c r="F264" s="21" t="s">
        <v>48</v>
      </c>
      <c r="G264" s="6" t="s">
        <v>57</v>
      </c>
      <c r="H264" s="6"/>
      <c r="I264" s="6"/>
      <c r="J264" s="6" t="s">
        <v>58</v>
      </c>
      <c r="K264" s="6" t="s">
        <v>1775</v>
      </c>
      <c r="L264" s="6" t="s">
        <v>341</v>
      </c>
      <c r="M264" s="6"/>
      <c r="N264" s="6"/>
      <c r="O264" s="6" t="s">
        <v>668</v>
      </c>
      <c r="P264" s="6" t="s">
        <v>1776</v>
      </c>
      <c r="Q264" s="6"/>
      <c r="R264" s="6" t="s">
        <v>291</v>
      </c>
      <c r="S264" s="9" t="s">
        <v>1777</v>
      </c>
      <c r="T264" s="9"/>
      <c r="U264" s="9"/>
      <c r="V264" s="9"/>
      <c r="W264" s="9"/>
      <c r="X264" s="9"/>
      <c r="Y264" s="9"/>
      <c r="Z264" s="9"/>
      <c r="AA264" s="9"/>
      <c r="AB264" s="9"/>
      <c r="AC264" s="9"/>
      <c r="AD264" s="9"/>
      <c r="AE264" s="9"/>
      <c r="AF264" s="9"/>
      <c r="AG264" s="9"/>
      <c r="AH264" s="9"/>
      <c r="AI264" s="9"/>
    </row>
    <row r="265" ht="20.25" customHeight="1">
      <c r="A265" s="5">
        <v>5.0</v>
      </c>
      <c r="B265" s="15" t="s">
        <v>123</v>
      </c>
      <c r="C265" s="17" t="s">
        <v>1778</v>
      </c>
      <c r="D265" s="15" t="s">
        <v>1768</v>
      </c>
      <c r="E265" s="16" t="s">
        <v>1769</v>
      </c>
      <c r="F265" s="16" t="s">
        <v>48</v>
      </c>
      <c r="G265" s="15" t="s">
        <v>708</v>
      </c>
      <c r="H265" s="15"/>
      <c r="I265" s="15"/>
      <c r="J265" s="15" t="s">
        <v>94</v>
      </c>
      <c r="K265" s="15" t="s">
        <v>1779</v>
      </c>
      <c r="L265" s="15"/>
      <c r="M265" s="15"/>
      <c r="N265" s="15"/>
      <c r="O265" s="15"/>
      <c r="P265" s="15"/>
      <c r="Q265" s="15"/>
      <c r="R265" s="15"/>
      <c r="S265" s="18" t="s">
        <v>1780</v>
      </c>
      <c r="T265" s="18"/>
      <c r="U265" s="18"/>
      <c r="V265" s="18"/>
      <c r="W265" s="18"/>
      <c r="X265" s="18"/>
      <c r="Y265" s="18"/>
      <c r="Z265" s="18"/>
      <c r="AA265" s="18"/>
      <c r="AB265" s="18"/>
      <c r="AC265" s="18"/>
      <c r="AD265" s="18"/>
      <c r="AE265" s="18"/>
      <c r="AF265" s="18"/>
      <c r="AG265" s="18"/>
      <c r="AH265" s="18"/>
      <c r="AI265" s="18"/>
    </row>
    <row r="266" ht="20.25" customHeight="1">
      <c r="A266" s="31">
        <v>6.0</v>
      </c>
      <c r="B266" s="42" t="s">
        <v>499</v>
      </c>
      <c r="C266" s="7" t="s">
        <v>1781</v>
      </c>
      <c r="D266" s="7" t="s">
        <v>1782</v>
      </c>
      <c r="E266" s="8"/>
      <c r="F266" s="8"/>
      <c r="G266" s="7" t="s">
        <v>202</v>
      </c>
      <c r="H266" s="9"/>
      <c r="I266" s="9"/>
      <c r="J266" s="42" t="s">
        <v>50</v>
      </c>
      <c r="K266" s="10" t="s">
        <v>1783</v>
      </c>
      <c r="L266" s="11"/>
      <c r="M266" s="9"/>
      <c r="N266" s="9"/>
      <c r="O266" s="11"/>
      <c r="P266" s="11"/>
      <c r="Q266" s="11"/>
      <c r="R266" s="9"/>
      <c r="S266" s="70" t="s">
        <v>1784</v>
      </c>
      <c r="T266" s="43" t="s">
        <v>1785</v>
      </c>
      <c r="U266" s="44"/>
      <c r="V266" s="45"/>
      <c r="W266" s="45"/>
      <c r="X266" s="45"/>
      <c r="Y266" s="46"/>
      <c r="Z266" s="46"/>
      <c r="AA266" s="46"/>
      <c r="AB266" s="9"/>
      <c r="AC266" s="9"/>
      <c r="AD266" s="9"/>
      <c r="AE266" s="71"/>
      <c r="AF266" s="11"/>
      <c r="AG266" s="11"/>
      <c r="AH266" s="11"/>
      <c r="AI266" s="9"/>
    </row>
    <row r="267" ht="20.25" customHeight="1">
      <c r="A267" s="5">
        <v>4.0</v>
      </c>
      <c r="B267" s="15" t="s">
        <v>35</v>
      </c>
      <c r="C267" s="15" t="s">
        <v>1786</v>
      </c>
      <c r="D267" s="15" t="s">
        <v>1787</v>
      </c>
      <c r="E267" s="16" t="s">
        <v>1788</v>
      </c>
      <c r="F267" s="16" t="s">
        <v>987</v>
      </c>
      <c r="G267" s="17" t="s">
        <v>108</v>
      </c>
      <c r="H267" s="15"/>
      <c r="I267" s="15"/>
      <c r="J267" s="15" t="s">
        <v>50</v>
      </c>
      <c r="K267" s="15" t="s">
        <v>1789</v>
      </c>
      <c r="L267" s="15"/>
      <c r="M267" s="15"/>
      <c r="N267" s="15"/>
      <c r="O267" s="15"/>
      <c r="P267" s="15"/>
      <c r="Q267" s="15"/>
      <c r="R267" s="15"/>
      <c r="S267" s="19" t="s">
        <v>1790</v>
      </c>
      <c r="T267" s="19" t="s">
        <v>1791</v>
      </c>
      <c r="U267" s="18"/>
      <c r="V267" s="18"/>
      <c r="W267" s="18"/>
      <c r="X267" s="18"/>
      <c r="Y267" s="18"/>
      <c r="Z267" s="18"/>
      <c r="AA267" s="18"/>
      <c r="AB267" s="18"/>
      <c r="AC267" s="18"/>
      <c r="AD267" s="18"/>
      <c r="AE267" s="18"/>
      <c r="AF267" s="18"/>
      <c r="AG267" s="18"/>
      <c r="AH267" s="18"/>
      <c r="AI267" s="18"/>
    </row>
    <row r="268" ht="20.25" customHeight="1">
      <c r="A268" s="5">
        <v>4.0</v>
      </c>
      <c r="B268" s="6" t="s">
        <v>35</v>
      </c>
      <c r="C268" s="10" t="s">
        <v>1792</v>
      </c>
      <c r="D268" s="6" t="s">
        <v>1787</v>
      </c>
      <c r="E268" s="21" t="s">
        <v>1788</v>
      </c>
      <c r="F268" s="21" t="s">
        <v>987</v>
      </c>
      <c r="G268" s="6" t="s">
        <v>57</v>
      </c>
      <c r="H268" s="6"/>
      <c r="I268" s="6"/>
      <c r="J268" s="6" t="s">
        <v>58</v>
      </c>
      <c r="K268" s="6" t="s">
        <v>1793</v>
      </c>
      <c r="L268" s="6" t="s">
        <v>60</v>
      </c>
      <c r="M268" s="6" t="s">
        <v>1794</v>
      </c>
      <c r="N268" s="6"/>
      <c r="O268" s="6" t="s">
        <v>353</v>
      </c>
      <c r="P268" s="6" t="s">
        <v>1795</v>
      </c>
      <c r="Q268" s="6"/>
      <c r="R268" s="6" t="s">
        <v>154</v>
      </c>
      <c r="S268" s="9" t="s">
        <v>1796</v>
      </c>
      <c r="T268" s="9"/>
      <c r="U268" s="9"/>
      <c r="V268" s="9"/>
      <c r="W268" s="9"/>
      <c r="X268" s="9"/>
      <c r="Y268" s="9"/>
      <c r="Z268" s="9"/>
      <c r="AA268" s="9"/>
      <c r="AB268" s="9"/>
      <c r="AC268" s="9"/>
      <c r="AD268" s="9"/>
      <c r="AE268" s="9"/>
      <c r="AF268" s="9"/>
      <c r="AG268" s="9"/>
      <c r="AH268" s="9"/>
      <c r="AI268" s="9"/>
    </row>
    <row r="269" ht="20.25" customHeight="1">
      <c r="A269" s="5">
        <v>4.0</v>
      </c>
      <c r="B269" s="17" t="s">
        <v>1797</v>
      </c>
      <c r="C269" s="17" t="s">
        <v>1798</v>
      </c>
      <c r="D269" s="15" t="s">
        <v>1787</v>
      </c>
      <c r="E269" s="16" t="s">
        <v>1788</v>
      </c>
      <c r="F269" s="16" t="s">
        <v>987</v>
      </c>
      <c r="G269" s="17" t="s">
        <v>1600</v>
      </c>
      <c r="H269" s="15"/>
      <c r="I269" s="15"/>
      <c r="J269" s="15" t="s">
        <v>50</v>
      </c>
      <c r="K269" s="15" t="s">
        <v>1799</v>
      </c>
      <c r="L269" s="15"/>
      <c r="M269" s="15"/>
      <c r="N269" s="15"/>
      <c r="O269" s="72"/>
      <c r="P269" s="17" t="s">
        <v>1800</v>
      </c>
      <c r="Q269" s="17" t="s">
        <v>1801</v>
      </c>
      <c r="R269" s="15"/>
      <c r="S269" s="19" t="s">
        <v>1802</v>
      </c>
      <c r="T269" s="19" t="s">
        <v>1803</v>
      </c>
      <c r="U269" s="18"/>
      <c r="V269" s="18"/>
      <c r="W269" s="18"/>
      <c r="X269" s="18"/>
      <c r="Y269" s="18"/>
      <c r="Z269" s="18"/>
      <c r="AA269" s="18"/>
      <c r="AB269" s="18"/>
      <c r="AC269" s="18"/>
      <c r="AD269" s="18"/>
      <c r="AE269" s="18"/>
      <c r="AF269" s="18"/>
      <c r="AG269" s="18"/>
      <c r="AH269" s="18"/>
      <c r="AI269" s="18"/>
    </row>
    <row r="270" ht="20.25" customHeight="1">
      <c r="A270" s="5">
        <v>4.0</v>
      </c>
      <c r="B270" s="6" t="s">
        <v>35</v>
      </c>
      <c r="C270" s="10" t="s">
        <v>1804</v>
      </c>
      <c r="D270" s="6" t="s">
        <v>1787</v>
      </c>
      <c r="E270" s="21" t="s">
        <v>1788</v>
      </c>
      <c r="F270" s="21" t="s">
        <v>987</v>
      </c>
      <c r="G270" s="10" t="s">
        <v>108</v>
      </c>
      <c r="H270" s="6"/>
      <c r="I270" s="6"/>
      <c r="J270" s="6" t="s">
        <v>50</v>
      </c>
      <c r="K270" s="6" t="s">
        <v>1805</v>
      </c>
      <c r="L270" s="6"/>
      <c r="M270" s="6"/>
      <c r="N270" s="6"/>
      <c r="O270" s="6"/>
      <c r="P270" s="6"/>
      <c r="Q270" s="6"/>
      <c r="R270" s="6"/>
      <c r="S270" s="13" t="s">
        <v>1806</v>
      </c>
      <c r="T270" s="13" t="s">
        <v>1807</v>
      </c>
      <c r="U270" s="9"/>
      <c r="V270" s="9"/>
      <c r="W270" s="9"/>
      <c r="X270" s="9"/>
      <c r="Y270" s="9"/>
      <c r="Z270" s="9"/>
      <c r="AA270" s="9"/>
      <c r="AB270" s="9"/>
      <c r="AC270" s="9"/>
      <c r="AD270" s="9"/>
      <c r="AE270" s="9"/>
      <c r="AF270" s="9"/>
      <c r="AG270" s="9"/>
      <c r="AH270" s="9"/>
      <c r="AI270" s="9"/>
    </row>
    <row r="271" ht="20.25" customHeight="1">
      <c r="A271" s="5">
        <v>4.0</v>
      </c>
      <c r="B271" s="15" t="s">
        <v>35</v>
      </c>
      <c r="C271" s="15" t="s">
        <v>1808</v>
      </c>
      <c r="D271" s="15" t="s">
        <v>1787</v>
      </c>
      <c r="E271" s="16" t="s">
        <v>1788</v>
      </c>
      <c r="F271" s="16" t="s">
        <v>987</v>
      </c>
      <c r="G271" s="15" t="s">
        <v>616</v>
      </c>
      <c r="H271" s="15"/>
      <c r="I271" s="15"/>
      <c r="J271" s="15" t="s">
        <v>50</v>
      </c>
      <c r="K271" s="15" t="s">
        <v>1809</v>
      </c>
      <c r="L271" s="15"/>
      <c r="M271" s="15"/>
      <c r="N271" s="15"/>
      <c r="O271" s="15"/>
      <c r="P271" s="15"/>
      <c r="Q271" s="15"/>
      <c r="R271" s="15"/>
      <c r="S271" s="19" t="s">
        <v>1810</v>
      </c>
      <c r="T271" s="19" t="s">
        <v>1811</v>
      </c>
      <c r="U271" s="19" t="s">
        <v>1812</v>
      </c>
      <c r="V271" s="18"/>
      <c r="W271" s="18"/>
      <c r="X271" s="18"/>
      <c r="Y271" s="18"/>
      <c r="Z271" s="18"/>
      <c r="AA271" s="18"/>
      <c r="AB271" s="18"/>
      <c r="AC271" s="18"/>
      <c r="AD271" s="18"/>
      <c r="AE271" s="18"/>
      <c r="AF271" s="18"/>
      <c r="AG271" s="18"/>
      <c r="AH271" s="18"/>
      <c r="AI271" s="18"/>
    </row>
    <row r="272" ht="20.25" customHeight="1">
      <c r="A272" s="5">
        <v>4.0</v>
      </c>
      <c r="B272" s="6" t="s">
        <v>458</v>
      </c>
      <c r="C272" s="10" t="s">
        <v>1813</v>
      </c>
      <c r="D272" s="6" t="s">
        <v>1787</v>
      </c>
      <c r="E272" s="21" t="s">
        <v>1788</v>
      </c>
      <c r="F272" s="21" t="s">
        <v>987</v>
      </c>
      <c r="G272" s="10" t="s">
        <v>1426</v>
      </c>
      <c r="H272" s="6"/>
      <c r="I272" s="6"/>
      <c r="J272" s="6" t="s">
        <v>94</v>
      </c>
      <c r="K272" s="6" t="s">
        <v>1814</v>
      </c>
      <c r="L272" s="6"/>
      <c r="M272" s="6"/>
      <c r="N272" s="6"/>
      <c r="O272" s="6"/>
      <c r="P272" s="6"/>
      <c r="Q272" s="6"/>
      <c r="R272" s="6" t="s">
        <v>63</v>
      </c>
      <c r="S272" s="13" t="s">
        <v>1815</v>
      </c>
      <c r="T272" s="13" t="s">
        <v>1816</v>
      </c>
      <c r="U272" s="13" t="s">
        <v>1817</v>
      </c>
      <c r="V272" s="9"/>
      <c r="W272" s="9"/>
      <c r="X272" s="9"/>
      <c r="Y272" s="9"/>
      <c r="Z272" s="9"/>
      <c r="AA272" s="9"/>
      <c r="AB272" s="9"/>
      <c r="AC272" s="9"/>
      <c r="AD272" s="9"/>
      <c r="AE272" s="9"/>
      <c r="AF272" s="9"/>
      <c r="AG272" s="9"/>
      <c r="AH272" s="9"/>
      <c r="AI272" s="9"/>
    </row>
    <row r="273" ht="20.25" customHeight="1">
      <c r="A273" s="5">
        <v>4.0</v>
      </c>
      <c r="B273" s="15" t="s">
        <v>35</v>
      </c>
      <c r="C273" s="15" t="s">
        <v>1813</v>
      </c>
      <c r="D273" s="15" t="s">
        <v>1787</v>
      </c>
      <c r="E273" s="16" t="s">
        <v>1788</v>
      </c>
      <c r="F273" s="16" t="s">
        <v>987</v>
      </c>
      <c r="G273" s="15" t="s">
        <v>57</v>
      </c>
      <c r="H273" s="15"/>
      <c r="I273" s="15"/>
      <c r="J273" s="15" t="s">
        <v>58</v>
      </c>
      <c r="K273" s="15" t="s">
        <v>1818</v>
      </c>
      <c r="L273" s="15" t="s">
        <v>195</v>
      </c>
      <c r="M273" s="15" t="s">
        <v>1819</v>
      </c>
      <c r="N273" s="15"/>
      <c r="O273" s="15" t="s">
        <v>1545</v>
      </c>
      <c r="P273" s="15" t="s">
        <v>1820</v>
      </c>
      <c r="Q273" s="15"/>
      <c r="R273" s="15" t="s">
        <v>291</v>
      </c>
      <c r="S273" s="18" t="s">
        <v>1821</v>
      </c>
      <c r="T273" s="18"/>
      <c r="U273" s="18"/>
      <c r="V273" s="18"/>
      <c r="W273" s="18"/>
      <c r="X273" s="18"/>
      <c r="Y273" s="18"/>
      <c r="Z273" s="18"/>
      <c r="AA273" s="18"/>
      <c r="AB273" s="18"/>
      <c r="AC273" s="18"/>
      <c r="AD273" s="18"/>
      <c r="AE273" s="18"/>
      <c r="AF273" s="18"/>
      <c r="AG273" s="18"/>
      <c r="AH273" s="18"/>
      <c r="AI273" s="18"/>
    </row>
    <row r="274" ht="20.25" customHeight="1">
      <c r="A274" s="5">
        <v>4.0</v>
      </c>
      <c r="B274" s="6" t="s">
        <v>507</v>
      </c>
      <c r="C274" s="6" t="s">
        <v>1027</v>
      </c>
      <c r="D274" s="6" t="s">
        <v>1822</v>
      </c>
      <c r="E274" s="21"/>
      <c r="F274" s="21"/>
      <c r="G274" s="6"/>
      <c r="H274" s="6"/>
      <c r="I274" s="6"/>
      <c r="J274" s="6" t="s">
        <v>209</v>
      </c>
      <c r="K274" s="6" t="s">
        <v>1823</v>
      </c>
      <c r="L274" s="6"/>
      <c r="M274" s="6"/>
      <c r="N274" s="6"/>
      <c r="O274" s="6"/>
      <c r="P274" s="6"/>
      <c r="Q274" s="6"/>
      <c r="R274" s="6" t="s">
        <v>63</v>
      </c>
      <c r="S274" s="9" t="s">
        <v>1824</v>
      </c>
      <c r="T274" s="9"/>
      <c r="U274" s="9"/>
      <c r="V274" s="9"/>
      <c r="W274" s="9"/>
      <c r="X274" s="9"/>
      <c r="Y274" s="9"/>
      <c r="Z274" s="9"/>
      <c r="AA274" s="9"/>
      <c r="AB274" s="9"/>
      <c r="AC274" s="9"/>
      <c r="AD274" s="9"/>
      <c r="AE274" s="9"/>
      <c r="AF274" s="9"/>
      <c r="AG274" s="9"/>
      <c r="AH274" s="9"/>
      <c r="AI274" s="9"/>
    </row>
    <row r="275" ht="20.25" customHeight="1">
      <c r="A275" s="5">
        <v>4.0</v>
      </c>
      <c r="B275" s="15" t="s">
        <v>35</v>
      </c>
      <c r="C275" s="15" t="s">
        <v>1825</v>
      </c>
      <c r="D275" s="15" t="s">
        <v>1826</v>
      </c>
      <c r="E275" s="16" t="s">
        <v>1827</v>
      </c>
      <c r="F275" s="16" t="s">
        <v>1828</v>
      </c>
      <c r="G275" s="15" t="s">
        <v>1829</v>
      </c>
      <c r="H275" s="15"/>
      <c r="I275" s="15"/>
      <c r="J275" s="15" t="s">
        <v>94</v>
      </c>
      <c r="K275" s="15" t="s">
        <v>1830</v>
      </c>
      <c r="L275" s="15" t="s">
        <v>219</v>
      </c>
      <c r="M275" s="15" t="s">
        <v>1831</v>
      </c>
      <c r="N275" s="15"/>
      <c r="O275" s="15"/>
      <c r="P275" s="48"/>
      <c r="Q275" s="15" t="s">
        <v>1832</v>
      </c>
      <c r="R275" s="15" t="s">
        <v>63</v>
      </c>
      <c r="S275" s="19" t="s">
        <v>1833</v>
      </c>
      <c r="T275" s="19" t="s">
        <v>1834</v>
      </c>
      <c r="U275" s="19" t="s">
        <v>1835</v>
      </c>
      <c r="V275" s="18"/>
      <c r="W275" s="18"/>
      <c r="X275" s="18"/>
      <c r="Y275" s="18"/>
      <c r="Z275" s="18"/>
      <c r="AA275" s="18"/>
      <c r="AB275" s="18"/>
      <c r="AC275" s="18"/>
      <c r="AD275" s="18"/>
      <c r="AE275" s="18"/>
      <c r="AF275" s="18"/>
      <c r="AG275" s="18"/>
      <c r="AH275" s="18"/>
      <c r="AI275" s="18"/>
    </row>
    <row r="276" ht="20.25" customHeight="1">
      <c r="A276" s="5">
        <v>4.0</v>
      </c>
      <c r="B276" s="6" t="s">
        <v>35</v>
      </c>
      <c r="C276" s="6" t="s">
        <v>1836</v>
      </c>
      <c r="D276" s="6" t="s">
        <v>1826</v>
      </c>
      <c r="E276" s="21" t="s">
        <v>1827</v>
      </c>
      <c r="F276" s="21" t="s">
        <v>1828</v>
      </c>
      <c r="G276" s="10" t="s">
        <v>108</v>
      </c>
      <c r="H276" s="6"/>
      <c r="I276" s="6"/>
      <c r="J276" s="6" t="s">
        <v>50</v>
      </c>
      <c r="K276" s="6" t="s">
        <v>1837</v>
      </c>
      <c r="L276" s="6"/>
      <c r="M276" s="6"/>
      <c r="N276" s="6"/>
      <c r="O276" s="6"/>
      <c r="P276" s="6"/>
      <c r="Q276" s="6"/>
      <c r="R276" s="6"/>
      <c r="S276" s="13" t="s">
        <v>1838</v>
      </c>
      <c r="T276" s="13" t="s">
        <v>1839</v>
      </c>
      <c r="U276" s="13" t="s">
        <v>1840</v>
      </c>
      <c r="V276" s="9"/>
      <c r="W276" s="9"/>
      <c r="X276" s="9"/>
      <c r="Y276" s="9"/>
      <c r="Z276" s="9"/>
      <c r="AA276" s="9"/>
      <c r="AB276" s="9"/>
      <c r="AC276" s="9"/>
      <c r="AD276" s="9"/>
      <c r="AE276" s="57" t="s">
        <v>1841</v>
      </c>
      <c r="AF276" s="9"/>
      <c r="AG276" s="9"/>
      <c r="AH276" s="9"/>
      <c r="AI276" s="9"/>
    </row>
    <row r="277" ht="20.25" customHeight="1">
      <c r="A277" s="5">
        <v>4.0</v>
      </c>
      <c r="B277" s="29" t="s">
        <v>1842</v>
      </c>
      <c r="C277" s="36" t="s">
        <v>1843</v>
      </c>
      <c r="D277" s="29" t="s">
        <v>1844</v>
      </c>
      <c r="E277" s="30">
        <v>1931.0</v>
      </c>
      <c r="F277" s="55"/>
      <c r="G277" s="33"/>
      <c r="H277" s="18"/>
      <c r="I277" s="18"/>
      <c r="J277" s="29" t="s">
        <v>1845</v>
      </c>
      <c r="K277" s="17" t="s">
        <v>260</v>
      </c>
      <c r="L277" s="33"/>
      <c r="M277" s="18"/>
      <c r="N277" s="18"/>
      <c r="O277" s="29" t="s">
        <v>1846</v>
      </c>
      <c r="P277" s="33"/>
      <c r="Q277" s="29" t="s">
        <v>1847</v>
      </c>
      <c r="R277" s="18"/>
      <c r="S277" s="19" t="s">
        <v>1848</v>
      </c>
      <c r="T277" s="19" t="s">
        <v>1849</v>
      </c>
      <c r="U277" s="19" t="s">
        <v>1850</v>
      </c>
      <c r="V277" s="48"/>
      <c r="W277" s="48"/>
      <c r="X277" s="48"/>
      <c r="Y277" s="48"/>
      <c r="Z277" s="48"/>
      <c r="AA277" s="48"/>
      <c r="AB277" s="48"/>
      <c r="AC277" s="48"/>
      <c r="AD277" s="48"/>
      <c r="AE277" s="48"/>
      <c r="AF277" s="48"/>
      <c r="AG277" s="48"/>
      <c r="AH277" s="48"/>
      <c r="AI277" s="48"/>
    </row>
    <row r="278" ht="20.25" customHeight="1">
      <c r="A278" s="5">
        <v>4.0</v>
      </c>
      <c r="B278" s="6" t="s">
        <v>35</v>
      </c>
      <c r="C278" s="6" t="s">
        <v>1851</v>
      </c>
      <c r="D278" s="6" t="s">
        <v>1852</v>
      </c>
      <c r="E278" s="22" t="s">
        <v>1853</v>
      </c>
      <c r="F278" s="21"/>
      <c r="G278" s="6"/>
      <c r="H278" s="6"/>
      <c r="I278" s="6"/>
      <c r="J278" s="6" t="s">
        <v>50</v>
      </c>
      <c r="K278" s="6" t="s">
        <v>1854</v>
      </c>
      <c r="L278" s="6"/>
      <c r="M278" s="6"/>
      <c r="N278" s="6"/>
      <c r="O278" s="6"/>
      <c r="P278" s="6"/>
      <c r="Q278" s="10" t="s">
        <v>1855</v>
      </c>
      <c r="R278" s="6"/>
      <c r="S278" s="13" t="s">
        <v>1856</v>
      </c>
      <c r="T278" s="13" t="s">
        <v>1857</v>
      </c>
      <c r="U278" s="13" t="s">
        <v>1858</v>
      </c>
      <c r="V278" s="9"/>
      <c r="W278" s="9"/>
      <c r="X278" s="9"/>
      <c r="Y278" s="9"/>
      <c r="Z278" s="9"/>
      <c r="AA278" s="9"/>
      <c r="AB278" s="9"/>
      <c r="AC278" s="9"/>
      <c r="AD278" s="9"/>
      <c r="AE278" s="9"/>
      <c r="AF278" s="9"/>
      <c r="AG278" s="9"/>
      <c r="AH278" s="9"/>
      <c r="AI278" s="9"/>
    </row>
    <row r="279" ht="20.25" customHeight="1">
      <c r="A279" s="5">
        <v>4.0</v>
      </c>
      <c r="B279" s="17" t="s">
        <v>1859</v>
      </c>
      <c r="C279" s="15" t="s">
        <v>1860</v>
      </c>
      <c r="D279" s="15" t="s">
        <v>1852</v>
      </c>
      <c r="E279" s="24" t="s">
        <v>1853</v>
      </c>
      <c r="F279" s="16"/>
      <c r="G279" s="15"/>
      <c r="H279" s="15"/>
      <c r="I279" s="15"/>
      <c r="J279" s="15" t="s">
        <v>50</v>
      </c>
      <c r="K279" s="15" t="s">
        <v>1861</v>
      </c>
      <c r="L279" s="15"/>
      <c r="M279" s="15"/>
      <c r="N279" s="15"/>
      <c r="O279" s="15"/>
      <c r="P279" s="15"/>
      <c r="Q279" s="17" t="s">
        <v>1862</v>
      </c>
      <c r="R279" s="15"/>
      <c r="S279" s="19" t="s">
        <v>1863</v>
      </c>
      <c r="T279" s="19" t="s">
        <v>1864</v>
      </c>
      <c r="U279" s="19" t="s">
        <v>1865</v>
      </c>
      <c r="V279" s="19" t="s">
        <v>1866</v>
      </c>
      <c r="W279" s="18"/>
      <c r="X279" s="18"/>
      <c r="Y279" s="18"/>
      <c r="Z279" s="18"/>
      <c r="AA279" s="18"/>
      <c r="AB279" s="18"/>
      <c r="AC279" s="18"/>
      <c r="AD279" s="18"/>
      <c r="AE279" s="18"/>
      <c r="AF279" s="18"/>
      <c r="AG279" s="18"/>
      <c r="AH279" s="18"/>
      <c r="AI279" s="18"/>
    </row>
    <row r="280" ht="20.25" customHeight="1">
      <c r="A280" s="31">
        <v>5.0</v>
      </c>
      <c r="B280" s="10" t="s">
        <v>256</v>
      </c>
      <c r="C280" s="37" t="s">
        <v>1867</v>
      </c>
      <c r="D280" s="6" t="s">
        <v>1852</v>
      </c>
      <c r="E280" s="22" t="s">
        <v>1853</v>
      </c>
      <c r="F280" s="8"/>
      <c r="G280" s="11"/>
      <c r="H280" s="9"/>
      <c r="I280" s="9"/>
      <c r="J280" s="6" t="s">
        <v>50</v>
      </c>
      <c r="K280" s="10" t="s">
        <v>1868</v>
      </c>
      <c r="L280" s="11"/>
      <c r="M280" s="9"/>
      <c r="N280" s="9"/>
      <c r="O280" s="11"/>
      <c r="P280" s="11"/>
      <c r="Q280" s="11"/>
      <c r="R280" s="9"/>
      <c r="S280" s="43" t="s">
        <v>1869</v>
      </c>
      <c r="T280" s="26"/>
      <c r="U280" s="26"/>
      <c r="V280" s="39"/>
      <c r="W280" s="39"/>
      <c r="X280" s="39"/>
      <c r="Y280" s="39"/>
      <c r="Z280" s="39"/>
      <c r="AA280" s="39"/>
      <c r="AB280" s="39"/>
      <c r="AC280" s="39"/>
      <c r="AD280" s="39"/>
      <c r="AE280" s="39"/>
      <c r="AF280" s="39"/>
      <c r="AG280" s="39"/>
      <c r="AH280" s="39"/>
      <c r="AI280" s="39"/>
    </row>
    <row r="281" ht="20.25" customHeight="1">
      <c r="A281" s="5">
        <v>4.0</v>
      </c>
      <c r="B281" s="15" t="s">
        <v>35</v>
      </c>
      <c r="C281" s="17" t="s">
        <v>1870</v>
      </c>
      <c r="D281" s="15" t="s">
        <v>1871</v>
      </c>
      <c r="E281" s="16"/>
      <c r="F281" s="16"/>
      <c r="G281" s="17" t="s">
        <v>82</v>
      </c>
      <c r="H281" s="15"/>
      <c r="I281" s="15"/>
      <c r="J281" s="15" t="s">
        <v>50</v>
      </c>
      <c r="K281" s="15" t="s">
        <v>1872</v>
      </c>
      <c r="L281" s="15"/>
      <c r="M281" s="15"/>
      <c r="N281" s="15"/>
      <c r="O281" s="15"/>
      <c r="P281" s="15"/>
      <c r="Q281" s="15"/>
      <c r="R281" s="15"/>
      <c r="S281" s="19" t="s">
        <v>1873</v>
      </c>
      <c r="T281" s="19" t="s">
        <v>1874</v>
      </c>
      <c r="U281" s="19" t="s">
        <v>1875</v>
      </c>
      <c r="V281" s="18"/>
      <c r="W281" s="18"/>
      <c r="X281" s="18"/>
      <c r="Y281" s="18"/>
      <c r="Z281" s="18"/>
      <c r="AA281" s="18"/>
      <c r="AB281" s="18"/>
      <c r="AC281" s="18"/>
      <c r="AD281" s="18"/>
      <c r="AE281" s="18"/>
      <c r="AF281" s="18"/>
      <c r="AG281" s="18"/>
      <c r="AH281" s="18"/>
      <c r="AI281" s="18"/>
    </row>
    <row r="282" ht="20.25" customHeight="1">
      <c r="A282" s="5">
        <v>4.0</v>
      </c>
      <c r="B282" s="6" t="s">
        <v>35</v>
      </c>
      <c r="C282" s="6" t="s">
        <v>1876</v>
      </c>
      <c r="D282" s="10" t="s">
        <v>1877</v>
      </c>
      <c r="E282" s="21" t="s">
        <v>1878</v>
      </c>
      <c r="F282" s="21" t="s">
        <v>81</v>
      </c>
      <c r="G282" s="10" t="s">
        <v>108</v>
      </c>
      <c r="H282" s="6"/>
      <c r="I282" s="6"/>
      <c r="J282" s="6" t="s">
        <v>50</v>
      </c>
      <c r="K282" s="6" t="s">
        <v>1879</v>
      </c>
      <c r="L282" s="6"/>
      <c r="M282" s="6"/>
      <c r="N282" s="6"/>
      <c r="O282" s="6"/>
      <c r="P282" s="10" t="s">
        <v>1880</v>
      </c>
      <c r="Q282" s="6"/>
      <c r="R282" s="6"/>
      <c r="S282" s="13" t="s">
        <v>1881</v>
      </c>
      <c r="T282" s="13" t="s">
        <v>1882</v>
      </c>
      <c r="U282" s="9"/>
      <c r="V282" s="9"/>
      <c r="W282" s="9"/>
      <c r="X282" s="9"/>
      <c r="Y282" s="9"/>
      <c r="Z282" s="9"/>
      <c r="AA282" s="9"/>
      <c r="AB282" s="9"/>
      <c r="AC282" s="9"/>
      <c r="AD282" s="9"/>
      <c r="AE282" s="9"/>
      <c r="AF282" s="9"/>
      <c r="AG282" s="9"/>
      <c r="AH282" s="9"/>
      <c r="AI282" s="9"/>
    </row>
    <row r="283" ht="20.25" customHeight="1">
      <c r="A283" s="5">
        <v>4.0</v>
      </c>
      <c r="B283" s="15" t="s">
        <v>35</v>
      </c>
      <c r="C283" s="15" t="s">
        <v>1883</v>
      </c>
      <c r="D283" s="17" t="s">
        <v>1877</v>
      </c>
      <c r="E283" s="16" t="s">
        <v>1878</v>
      </c>
      <c r="F283" s="16" t="s">
        <v>81</v>
      </c>
      <c r="G283" s="15" t="s">
        <v>1829</v>
      </c>
      <c r="H283" s="15"/>
      <c r="I283" s="15"/>
      <c r="J283" s="15" t="s">
        <v>94</v>
      </c>
      <c r="K283" s="15" t="s">
        <v>1884</v>
      </c>
      <c r="L283" s="15" t="s">
        <v>1109</v>
      </c>
      <c r="M283" s="15" t="s">
        <v>1885</v>
      </c>
      <c r="N283" s="15"/>
      <c r="O283" s="15"/>
      <c r="P283" s="15"/>
      <c r="Q283" s="15"/>
      <c r="R283" s="15" t="s">
        <v>63</v>
      </c>
      <c r="S283" s="19" t="s">
        <v>1886</v>
      </c>
      <c r="T283" s="19" t="s">
        <v>1887</v>
      </c>
      <c r="U283" s="19" t="s">
        <v>1888</v>
      </c>
      <c r="V283" s="18"/>
      <c r="W283" s="18"/>
      <c r="X283" s="18"/>
      <c r="Y283" s="18"/>
      <c r="Z283" s="18"/>
      <c r="AA283" s="18"/>
      <c r="AB283" s="18"/>
      <c r="AC283" s="18"/>
      <c r="AD283" s="18"/>
      <c r="AE283" s="18"/>
      <c r="AF283" s="18"/>
      <c r="AG283" s="18"/>
      <c r="AH283" s="18"/>
      <c r="AI283" s="18"/>
    </row>
    <row r="284" ht="20.25" customHeight="1">
      <c r="A284" s="5">
        <v>4.0</v>
      </c>
      <c r="B284" s="6" t="s">
        <v>35</v>
      </c>
      <c r="C284" s="6" t="s">
        <v>1883</v>
      </c>
      <c r="D284" s="10" t="s">
        <v>1877</v>
      </c>
      <c r="E284" s="21" t="s">
        <v>1878</v>
      </c>
      <c r="F284" s="21" t="s">
        <v>81</v>
      </c>
      <c r="G284" s="6" t="s">
        <v>1889</v>
      </c>
      <c r="H284" s="6"/>
      <c r="I284" s="6"/>
      <c r="J284" s="10" t="s">
        <v>217</v>
      </c>
      <c r="K284" s="6" t="s">
        <v>1890</v>
      </c>
      <c r="L284" s="6" t="s">
        <v>1891</v>
      </c>
      <c r="M284" s="6"/>
      <c r="N284" s="6"/>
      <c r="O284" s="6"/>
      <c r="P284" s="6" t="s">
        <v>1892</v>
      </c>
      <c r="Q284" s="6"/>
      <c r="R284" s="6" t="s">
        <v>63</v>
      </c>
      <c r="S284" s="9" t="s">
        <v>1893</v>
      </c>
      <c r="T284" s="9"/>
      <c r="U284" s="9"/>
      <c r="V284" s="9"/>
      <c r="W284" s="9"/>
      <c r="X284" s="9"/>
      <c r="Y284" s="9"/>
      <c r="Z284" s="9"/>
      <c r="AA284" s="9"/>
      <c r="AB284" s="9"/>
      <c r="AC284" s="9"/>
      <c r="AD284" s="9"/>
      <c r="AE284" s="9"/>
      <c r="AF284" s="9"/>
      <c r="AG284" s="9"/>
      <c r="AH284" s="9"/>
      <c r="AI284" s="9"/>
    </row>
    <row r="285" ht="20.25" customHeight="1">
      <c r="A285" s="5">
        <v>4.0</v>
      </c>
      <c r="B285" s="15" t="s">
        <v>35</v>
      </c>
      <c r="C285" s="36" t="s">
        <v>1894</v>
      </c>
      <c r="D285" s="17" t="s">
        <v>1877</v>
      </c>
      <c r="E285" s="16" t="s">
        <v>1878</v>
      </c>
      <c r="F285" s="16" t="s">
        <v>81</v>
      </c>
      <c r="G285" s="29" t="s">
        <v>1895</v>
      </c>
      <c r="H285" s="18"/>
      <c r="I285" s="18"/>
      <c r="J285" s="29" t="s">
        <v>1896</v>
      </c>
      <c r="K285" s="17" t="s">
        <v>1897</v>
      </c>
      <c r="L285" s="33"/>
      <c r="M285" s="18"/>
      <c r="N285" s="18"/>
      <c r="O285" s="29" t="s">
        <v>1898</v>
      </c>
      <c r="P285" s="33"/>
      <c r="Q285" s="33"/>
      <c r="R285" s="18"/>
      <c r="S285" s="19" t="s">
        <v>1899</v>
      </c>
      <c r="T285" s="19" t="s">
        <v>1900</v>
      </c>
      <c r="U285" s="19" t="s">
        <v>1901</v>
      </c>
      <c r="V285" s="48"/>
      <c r="W285" s="48"/>
      <c r="X285" s="48"/>
      <c r="Y285" s="48"/>
      <c r="Z285" s="48"/>
      <c r="AA285" s="48"/>
      <c r="AB285" s="48"/>
      <c r="AC285" s="48"/>
      <c r="AD285" s="48"/>
      <c r="AE285" s="48"/>
      <c r="AF285" s="48"/>
      <c r="AG285" s="48"/>
      <c r="AH285" s="48"/>
      <c r="AI285" s="48"/>
    </row>
    <row r="286" ht="20.25" customHeight="1">
      <c r="A286" s="5">
        <v>4.0</v>
      </c>
      <c r="B286" s="6" t="s">
        <v>35</v>
      </c>
      <c r="C286" s="37" t="s">
        <v>1902</v>
      </c>
      <c r="D286" s="7" t="s">
        <v>1903</v>
      </c>
      <c r="E286" s="21"/>
      <c r="F286" s="21"/>
      <c r="G286" s="6"/>
      <c r="H286" s="6"/>
      <c r="I286" s="6"/>
      <c r="J286" s="7" t="s">
        <v>1904</v>
      </c>
      <c r="K286" s="6" t="s">
        <v>1905</v>
      </c>
      <c r="L286" s="6"/>
      <c r="M286" s="6" t="s">
        <v>1906</v>
      </c>
      <c r="N286" s="6"/>
      <c r="O286" s="6"/>
      <c r="P286" s="10" t="s">
        <v>1907</v>
      </c>
      <c r="Q286" s="10" t="s">
        <v>1908</v>
      </c>
      <c r="R286" s="6"/>
      <c r="S286" s="9" t="s">
        <v>1909</v>
      </c>
      <c r="T286" s="9"/>
      <c r="U286" s="9"/>
      <c r="V286" s="9"/>
      <c r="W286" s="9"/>
      <c r="X286" s="9"/>
      <c r="Y286" s="9"/>
      <c r="Z286" s="9"/>
      <c r="AA286" s="9"/>
      <c r="AB286" s="9"/>
      <c r="AC286" s="9"/>
      <c r="AD286" s="9"/>
      <c r="AE286" s="9"/>
      <c r="AF286" s="9"/>
      <c r="AG286" s="9"/>
      <c r="AH286" s="9"/>
      <c r="AI286" s="9"/>
    </row>
    <row r="287" ht="20.25" customHeight="1">
      <c r="A287" s="5">
        <v>4.0</v>
      </c>
      <c r="B287" s="15" t="s">
        <v>35</v>
      </c>
      <c r="C287" s="17" t="s">
        <v>1910</v>
      </c>
      <c r="D287" s="15" t="s">
        <v>1911</v>
      </c>
      <c r="E287" s="16"/>
      <c r="F287" s="16"/>
      <c r="G287" s="17" t="s">
        <v>82</v>
      </c>
      <c r="H287" s="15"/>
      <c r="I287" s="15"/>
      <c r="J287" s="15" t="s">
        <v>50</v>
      </c>
      <c r="K287" s="15" t="s">
        <v>1912</v>
      </c>
      <c r="L287" s="15"/>
      <c r="M287" s="15"/>
      <c r="N287" s="15"/>
      <c r="O287" s="15"/>
      <c r="P287" s="17" t="s">
        <v>1913</v>
      </c>
      <c r="Q287" s="15"/>
      <c r="R287" s="15"/>
      <c r="S287" s="19" t="s">
        <v>1914</v>
      </c>
      <c r="T287" s="19" t="s">
        <v>1915</v>
      </c>
      <c r="U287" s="18"/>
      <c r="V287" s="18"/>
      <c r="W287" s="18"/>
      <c r="X287" s="18"/>
      <c r="Y287" s="18"/>
      <c r="Z287" s="18"/>
      <c r="AA287" s="18"/>
      <c r="AB287" s="18"/>
      <c r="AC287" s="18"/>
      <c r="AD287" s="18"/>
      <c r="AE287" s="18"/>
      <c r="AF287" s="18"/>
      <c r="AG287" s="18"/>
      <c r="AH287" s="18"/>
      <c r="AI287" s="18"/>
    </row>
    <row r="288" ht="20.25" customHeight="1">
      <c r="A288" s="5">
        <v>4.0</v>
      </c>
      <c r="B288" s="6" t="s">
        <v>35</v>
      </c>
      <c r="C288" s="10" t="s">
        <v>1916</v>
      </c>
      <c r="D288" s="6" t="s">
        <v>1911</v>
      </c>
      <c r="E288" s="21"/>
      <c r="F288" s="21"/>
      <c r="G288" s="10" t="s">
        <v>82</v>
      </c>
      <c r="H288" s="6"/>
      <c r="I288" s="6"/>
      <c r="J288" s="6" t="s">
        <v>50</v>
      </c>
      <c r="K288" s="6" t="s">
        <v>1917</v>
      </c>
      <c r="L288" s="6"/>
      <c r="M288" s="6"/>
      <c r="N288" s="6"/>
      <c r="O288" s="6"/>
      <c r="P288" s="10" t="s">
        <v>1913</v>
      </c>
      <c r="Q288" s="6"/>
      <c r="R288" s="6"/>
      <c r="S288" s="13" t="s">
        <v>1918</v>
      </c>
      <c r="T288" s="13" t="s">
        <v>1919</v>
      </c>
      <c r="U288" s="9"/>
      <c r="V288" s="9"/>
      <c r="W288" s="9"/>
      <c r="X288" s="9"/>
      <c r="Y288" s="9"/>
      <c r="Z288" s="9"/>
      <c r="AA288" s="9"/>
      <c r="AB288" s="9"/>
      <c r="AC288" s="9"/>
      <c r="AD288" s="9"/>
      <c r="AE288" s="9"/>
      <c r="AF288" s="9"/>
      <c r="AG288" s="9"/>
      <c r="AH288" s="9"/>
      <c r="AI288" s="9"/>
    </row>
    <row r="289" ht="20.25" customHeight="1">
      <c r="A289" s="5">
        <v>4.0</v>
      </c>
      <c r="B289" s="15" t="s">
        <v>35</v>
      </c>
      <c r="C289" s="40" t="s">
        <v>1920</v>
      </c>
      <c r="D289" s="15" t="s">
        <v>1921</v>
      </c>
      <c r="E289" s="24" t="s">
        <v>1128</v>
      </c>
      <c r="F289" s="73"/>
      <c r="G289" s="33"/>
      <c r="H289" s="18"/>
      <c r="I289" s="18"/>
      <c r="J289" s="15" t="s">
        <v>50</v>
      </c>
      <c r="K289" s="17" t="s">
        <v>1922</v>
      </c>
      <c r="L289" s="33"/>
      <c r="M289" s="18"/>
      <c r="N289" s="18"/>
      <c r="O289" s="33"/>
      <c r="P289" s="29" t="s">
        <v>1923</v>
      </c>
      <c r="Q289" s="33"/>
      <c r="R289" s="18"/>
      <c r="S289" s="19" t="s">
        <v>1924</v>
      </c>
      <c r="T289" s="19" t="s">
        <v>1925</v>
      </c>
      <c r="U289" s="20"/>
      <c r="V289" s="48"/>
      <c r="W289" s="48"/>
      <c r="X289" s="48"/>
      <c r="Y289" s="48"/>
      <c r="Z289" s="48"/>
      <c r="AA289" s="48"/>
      <c r="AB289" s="48"/>
      <c r="AC289" s="48"/>
      <c r="AD289" s="48"/>
      <c r="AE289" s="48"/>
      <c r="AF289" s="48"/>
      <c r="AG289" s="48"/>
      <c r="AH289" s="48"/>
      <c r="AI289" s="48"/>
    </row>
    <row r="290" ht="20.25" customHeight="1">
      <c r="A290" s="5">
        <v>4.0</v>
      </c>
      <c r="B290" s="6" t="s">
        <v>35</v>
      </c>
      <c r="C290" s="6" t="s">
        <v>1926</v>
      </c>
      <c r="D290" s="6" t="s">
        <v>1921</v>
      </c>
      <c r="E290" s="22" t="s">
        <v>1128</v>
      </c>
      <c r="F290" s="21"/>
      <c r="G290" s="6"/>
      <c r="H290" s="6"/>
      <c r="I290" s="6"/>
      <c r="J290" s="10" t="s">
        <v>217</v>
      </c>
      <c r="K290" s="6" t="s">
        <v>1927</v>
      </c>
      <c r="L290" s="6" t="s">
        <v>1109</v>
      </c>
      <c r="M290" s="6"/>
      <c r="N290" s="6"/>
      <c r="O290" s="6"/>
      <c r="P290" s="10" t="s">
        <v>1928</v>
      </c>
      <c r="Q290" s="6"/>
      <c r="R290" s="6" t="s">
        <v>98</v>
      </c>
      <c r="S290" s="57" t="s">
        <v>1929</v>
      </c>
      <c r="T290" s="9"/>
      <c r="U290" s="9"/>
      <c r="V290" s="9"/>
      <c r="W290" s="9"/>
      <c r="X290" s="9"/>
      <c r="Y290" s="9"/>
      <c r="Z290" s="9"/>
      <c r="AA290" s="9"/>
      <c r="AB290" s="9"/>
      <c r="AC290" s="9"/>
      <c r="AD290" s="9"/>
      <c r="AE290" s="9"/>
      <c r="AF290" s="9"/>
      <c r="AG290" s="9"/>
      <c r="AH290" s="9"/>
      <c r="AI290" s="9"/>
    </row>
    <row r="291" ht="20.25" customHeight="1">
      <c r="A291" s="5">
        <v>4.0</v>
      </c>
      <c r="B291" s="15" t="s">
        <v>35</v>
      </c>
      <c r="C291" s="17" t="s">
        <v>1930</v>
      </c>
      <c r="D291" s="15" t="s">
        <v>1921</v>
      </c>
      <c r="E291" s="24" t="s">
        <v>1128</v>
      </c>
      <c r="F291" s="73"/>
      <c r="G291" s="33"/>
      <c r="H291" s="18"/>
      <c r="I291" s="18"/>
      <c r="J291" s="17" t="s">
        <v>217</v>
      </c>
      <c r="K291" s="17" t="s">
        <v>1931</v>
      </c>
      <c r="L291" s="33"/>
      <c r="M291" s="18"/>
      <c r="N291" s="18"/>
      <c r="O291" s="33"/>
      <c r="P291" s="29" t="s">
        <v>1932</v>
      </c>
      <c r="Q291" s="29" t="s">
        <v>1933</v>
      </c>
      <c r="R291" s="18"/>
      <c r="S291" s="19" t="s">
        <v>1934</v>
      </c>
      <c r="T291" s="19" t="s">
        <v>1935</v>
      </c>
      <c r="U291" s="19" t="s">
        <v>1936</v>
      </c>
      <c r="V291" s="48"/>
      <c r="W291" s="48"/>
      <c r="X291" s="48"/>
      <c r="Y291" s="48"/>
      <c r="Z291" s="48"/>
      <c r="AA291" s="48"/>
      <c r="AB291" s="48"/>
      <c r="AC291" s="48"/>
      <c r="AD291" s="48"/>
      <c r="AE291" s="48"/>
      <c r="AF291" s="48"/>
      <c r="AG291" s="48"/>
      <c r="AH291" s="48"/>
      <c r="AI291" s="48"/>
    </row>
    <row r="292" ht="20.25" customHeight="1">
      <c r="A292" s="5">
        <v>4.0</v>
      </c>
      <c r="B292" s="6" t="s">
        <v>35</v>
      </c>
      <c r="C292" s="14" t="s">
        <v>1937</v>
      </c>
      <c r="D292" s="6" t="s">
        <v>1921</v>
      </c>
      <c r="E292" s="22" t="s">
        <v>1128</v>
      </c>
      <c r="F292" s="28"/>
      <c r="G292" s="11"/>
      <c r="H292" s="9"/>
      <c r="I292" s="9"/>
      <c r="J292" s="10" t="s">
        <v>217</v>
      </c>
      <c r="K292" s="10" t="s">
        <v>1938</v>
      </c>
      <c r="L292" s="11"/>
      <c r="M292" s="9"/>
      <c r="N292" s="9"/>
      <c r="O292" s="11"/>
      <c r="P292" s="7" t="s">
        <v>1939</v>
      </c>
      <c r="Q292" s="7" t="s">
        <v>1940</v>
      </c>
      <c r="R292" s="9"/>
      <c r="S292" s="13" t="s">
        <v>1941</v>
      </c>
      <c r="T292" s="13" t="s">
        <v>1942</v>
      </c>
      <c r="U292" s="13" t="s">
        <v>1943</v>
      </c>
      <c r="V292" s="39"/>
      <c r="W292" s="39"/>
      <c r="X292" s="39"/>
      <c r="Y292" s="39"/>
      <c r="Z292" s="39"/>
      <c r="AA292" s="39"/>
      <c r="AB292" s="39"/>
      <c r="AC292" s="39"/>
      <c r="AD292" s="39"/>
      <c r="AE292" s="39"/>
      <c r="AF292" s="39"/>
      <c r="AG292" s="39"/>
      <c r="AH292" s="39"/>
      <c r="AI292" s="39"/>
    </row>
    <row r="293" ht="20.25" customHeight="1">
      <c r="A293" s="5">
        <v>4.0</v>
      </c>
      <c r="B293" s="15" t="s">
        <v>35</v>
      </c>
      <c r="C293" s="35" t="s">
        <v>1944</v>
      </c>
      <c r="D293" s="15" t="s">
        <v>1921</v>
      </c>
      <c r="E293" s="24" t="s">
        <v>1128</v>
      </c>
      <c r="F293" s="73"/>
      <c r="G293" s="33"/>
      <c r="H293" s="18"/>
      <c r="I293" s="18"/>
      <c r="J293" s="17" t="s">
        <v>217</v>
      </c>
      <c r="K293" s="17" t="s">
        <v>1945</v>
      </c>
      <c r="L293" s="33"/>
      <c r="M293" s="18"/>
      <c r="N293" s="18"/>
      <c r="O293" s="33"/>
      <c r="P293" s="29" t="s">
        <v>1946</v>
      </c>
      <c r="Q293" s="33"/>
      <c r="R293" s="18"/>
      <c r="S293" s="19" t="s">
        <v>1947</v>
      </c>
      <c r="T293" s="19" t="s">
        <v>1948</v>
      </c>
      <c r="U293" s="19" t="s">
        <v>1949</v>
      </c>
      <c r="V293" s="19" t="s">
        <v>1950</v>
      </c>
      <c r="W293" s="19" t="s">
        <v>1951</v>
      </c>
      <c r="X293" s="48"/>
      <c r="Y293" s="48"/>
      <c r="Z293" s="48"/>
      <c r="AA293" s="48"/>
      <c r="AB293" s="48"/>
      <c r="AC293" s="48"/>
      <c r="AD293" s="48"/>
      <c r="AE293" s="48"/>
      <c r="AF293" s="48"/>
      <c r="AG293" s="48"/>
      <c r="AH293" s="48"/>
      <c r="AI293" s="48"/>
    </row>
    <row r="294" ht="20.25" customHeight="1">
      <c r="A294" s="5">
        <v>4.0</v>
      </c>
      <c r="B294" s="6" t="s">
        <v>35</v>
      </c>
      <c r="C294" s="7" t="s">
        <v>1952</v>
      </c>
      <c r="D294" s="7" t="s">
        <v>1953</v>
      </c>
      <c r="E294" s="27">
        <v>1881.0</v>
      </c>
      <c r="F294" s="27">
        <v>1956.0</v>
      </c>
      <c r="G294" s="7" t="s">
        <v>38</v>
      </c>
      <c r="H294" s="9"/>
      <c r="I294" s="9"/>
      <c r="J294" s="6" t="s">
        <v>50</v>
      </c>
      <c r="K294" s="10" t="s">
        <v>1954</v>
      </c>
      <c r="L294" s="9"/>
      <c r="M294" s="9"/>
      <c r="N294" s="9"/>
      <c r="O294" s="11"/>
      <c r="P294" s="11"/>
      <c r="Q294" s="9"/>
      <c r="R294" s="9"/>
      <c r="S294" s="12" t="s">
        <v>1955</v>
      </c>
      <c r="T294" s="13" t="s">
        <v>1956</v>
      </c>
      <c r="U294" s="13" t="s">
        <v>1957</v>
      </c>
      <c r="V294" s="11"/>
      <c r="W294" s="11"/>
      <c r="X294" s="11"/>
      <c r="Y294" s="11"/>
      <c r="Z294" s="11"/>
      <c r="AA294" s="11"/>
      <c r="AB294" s="11"/>
      <c r="AC294" s="11"/>
      <c r="AD294" s="11"/>
      <c r="AE294" s="11"/>
      <c r="AF294" s="11"/>
      <c r="AG294" s="11"/>
      <c r="AH294" s="11"/>
      <c r="AI294" s="11"/>
    </row>
    <row r="295" ht="20.25" customHeight="1">
      <c r="A295" s="5">
        <v>4.0</v>
      </c>
      <c r="B295" s="15" t="s">
        <v>35</v>
      </c>
      <c r="C295" s="15" t="s">
        <v>1958</v>
      </c>
      <c r="D295" s="15" t="s">
        <v>1959</v>
      </c>
      <c r="E295" s="16" t="s">
        <v>71</v>
      </c>
      <c r="F295" s="16"/>
      <c r="G295" s="15"/>
      <c r="H295" s="15"/>
      <c r="I295" s="15"/>
      <c r="J295" s="15" t="s">
        <v>1960</v>
      </c>
      <c r="K295" s="15" t="s">
        <v>1961</v>
      </c>
      <c r="L295" s="15" t="s">
        <v>1962</v>
      </c>
      <c r="M295" s="15" t="s">
        <v>1963</v>
      </c>
      <c r="N295" s="15"/>
      <c r="O295" s="15" t="s">
        <v>1964</v>
      </c>
      <c r="P295" s="15" t="s">
        <v>1965</v>
      </c>
      <c r="Q295" s="15" t="s">
        <v>1966</v>
      </c>
      <c r="R295" s="15" t="s">
        <v>263</v>
      </c>
      <c r="S295" s="18" t="s">
        <v>1967</v>
      </c>
      <c r="T295" s="18"/>
      <c r="U295" s="18"/>
      <c r="V295" s="18"/>
      <c r="W295" s="18"/>
      <c r="X295" s="18"/>
      <c r="Y295" s="18"/>
      <c r="Z295" s="18"/>
      <c r="AA295" s="18"/>
      <c r="AB295" s="18"/>
      <c r="AC295" s="18"/>
      <c r="AD295" s="18"/>
      <c r="AE295" s="18"/>
      <c r="AF295" s="18"/>
      <c r="AG295" s="18"/>
      <c r="AH295" s="18"/>
      <c r="AI295" s="18"/>
    </row>
    <row r="296" ht="20.25" customHeight="1">
      <c r="A296" s="5">
        <v>4.0</v>
      </c>
      <c r="B296" s="6" t="s">
        <v>35</v>
      </c>
      <c r="C296" s="37" t="s">
        <v>1968</v>
      </c>
      <c r="D296" s="7" t="s">
        <v>1969</v>
      </c>
      <c r="E296" s="27">
        <v>1972.0</v>
      </c>
      <c r="F296" s="28"/>
      <c r="G296" s="11"/>
      <c r="H296" s="9"/>
      <c r="I296" s="9"/>
      <c r="J296" s="7" t="s">
        <v>1970</v>
      </c>
      <c r="K296" s="10" t="s">
        <v>1971</v>
      </c>
      <c r="L296" s="11"/>
      <c r="M296" s="9"/>
      <c r="N296" s="9"/>
      <c r="O296" s="7" t="s">
        <v>1972</v>
      </c>
      <c r="P296" s="7" t="s">
        <v>1973</v>
      </c>
      <c r="Q296" s="7" t="s">
        <v>1974</v>
      </c>
      <c r="R296" s="9"/>
      <c r="S296" s="13" t="s">
        <v>1975</v>
      </c>
      <c r="T296" s="13" t="s">
        <v>1976</v>
      </c>
      <c r="U296" s="13" t="s">
        <v>1977</v>
      </c>
      <c r="V296" s="13" t="s">
        <v>1978</v>
      </c>
      <c r="W296" s="13" t="s">
        <v>1979</v>
      </c>
      <c r="X296" s="13" t="s">
        <v>1980</v>
      </c>
      <c r="Y296" s="39"/>
      <c r="Z296" s="39"/>
      <c r="AA296" s="39"/>
      <c r="AB296" s="39"/>
      <c r="AC296" s="39"/>
      <c r="AD296" s="39"/>
      <c r="AE296" s="39"/>
      <c r="AF296" s="39"/>
      <c r="AG296" s="39"/>
      <c r="AH296" s="39"/>
      <c r="AI296" s="39"/>
    </row>
    <row r="297" ht="20.25" customHeight="1">
      <c r="A297" s="5">
        <v>4.0</v>
      </c>
      <c r="B297" s="15" t="s">
        <v>35</v>
      </c>
      <c r="C297" s="17" t="s">
        <v>1981</v>
      </c>
      <c r="D297" s="15" t="s">
        <v>1982</v>
      </c>
      <c r="E297" s="24" t="s">
        <v>81</v>
      </c>
      <c r="F297" s="24" t="s">
        <v>227</v>
      </c>
      <c r="G297" s="15"/>
      <c r="H297" s="15"/>
      <c r="I297" s="15"/>
      <c r="J297" s="17" t="s">
        <v>1983</v>
      </c>
      <c r="K297" s="17" t="s">
        <v>1984</v>
      </c>
      <c r="L297" s="17" t="s">
        <v>68</v>
      </c>
      <c r="M297" s="15"/>
      <c r="N297" s="15"/>
      <c r="O297" s="15"/>
      <c r="P297" s="15"/>
      <c r="Q297" s="15"/>
      <c r="R297" s="15"/>
      <c r="S297" s="19" t="s">
        <v>1985</v>
      </c>
      <c r="T297" s="19" t="s">
        <v>1986</v>
      </c>
      <c r="U297" s="19" t="s">
        <v>1987</v>
      </c>
      <c r="V297" s="18"/>
      <c r="W297" s="18"/>
      <c r="X297" s="18"/>
      <c r="Y297" s="18"/>
      <c r="Z297" s="18"/>
      <c r="AA297" s="18"/>
      <c r="AB297" s="18"/>
      <c r="AC297" s="18"/>
      <c r="AD297" s="18"/>
      <c r="AE297" s="18"/>
      <c r="AF297" s="18"/>
      <c r="AG297" s="18"/>
      <c r="AH297" s="18"/>
      <c r="AI297" s="18"/>
    </row>
    <row r="298" ht="20.25" customHeight="1">
      <c r="A298" s="5">
        <v>4.0</v>
      </c>
      <c r="B298" s="6" t="s">
        <v>35</v>
      </c>
      <c r="C298" s="6" t="s">
        <v>1988</v>
      </c>
      <c r="D298" s="6" t="s">
        <v>1989</v>
      </c>
      <c r="E298" s="21" t="s">
        <v>1990</v>
      </c>
      <c r="F298" s="21" t="s">
        <v>1991</v>
      </c>
      <c r="G298" s="6"/>
      <c r="H298" s="6"/>
      <c r="I298" s="6"/>
      <c r="J298" s="10" t="s">
        <v>1992</v>
      </c>
      <c r="K298" s="6" t="s">
        <v>1993</v>
      </c>
      <c r="L298" s="6" t="s">
        <v>1994</v>
      </c>
      <c r="M298" s="6"/>
      <c r="N298" s="6"/>
      <c r="O298" s="6"/>
      <c r="P298" s="6"/>
      <c r="Q298" s="6"/>
      <c r="R298" s="6" t="s">
        <v>98</v>
      </c>
      <c r="S298" s="9" t="s">
        <v>1995</v>
      </c>
      <c r="T298" s="9"/>
      <c r="U298" s="9"/>
      <c r="V298" s="9"/>
      <c r="W298" s="9"/>
      <c r="X298" s="9"/>
      <c r="Y298" s="9"/>
      <c r="Z298" s="9"/>
      <c r="AA298" s="9"/>
      <c r="AB298" s="9"/>
      <c r="AC298" s="9"/>
      <c r="AD298" s="9"/>
      <c r="AE298" s="9"/>
      <c r="AF298" s="9"/>
      <c r="AG298" s="9"/>
      <c r="AH298" s="9"/>
      <c r="AI298" s="9"/>
    </row>
    <row r="299" ht="20.25" customHeight="1">
      <c r="A299" s="5">
        <v>4.0</v>
      </c>
      <c r="B299" s="15" t="s">
        <v>35</v>
      </c>
      <c r="C299" s="15" t="s">
        <v>1996</v>
      </c>
      <c r="D299" s="15" t="s">
        <v>1997</v>
      </c>
      <c r="E299" s="24" t="s">
        <v>1998</v>
      </c>
      <c r="F299" s="24" t="s">
        <v>1744</v>
      </c>
      <c r="G299" s="17" t="s">
        <v>108</v>
      </c>
      <c r="H299" s="15"/>
      <c r="I299" s="15"/>
      <c r="J299" s="15" t="s">
        <v>50</v>
      </c>
      <c r="K299" s="15" t="s">
        <v>1999</v>
      </c>
      <c r="L299" s="15"/>
      <c r="M299" s="15"/>
      <c r="N299" s="15"/>
      <c r="O299" s="15"/>
      <c r="P299" s="15"/>
      <c r="Q299" s="15"/>
      <c r="R299" s="15"/>
      <c r="S299" s="19" t="s">
        <v>2000</v>
      </c>
      <c r="T299" s="19" t="s">
        <v>2001</v>
      </c>
      <c r="U299" s="19" t="s">
        <v>2002</v>
      </c>
      <c r="V299" s="18"/>
      <c r="W299" s="18"/>
      <c r="X299" s="18"/>
      <c r="Y299" s="18"/>
      <c r="Z299" s="18"/>
      <c r="AA299" s="18"/>
      <c r="AB299" s="18"/>
      <c r="AC299" s="18"/>
      <c r="AD299" s="18"/>
      <c r="AE299" s="18"/>
      <c r="AF299" s="18"/>
      <c r="AG299" s="18"/>
      <c r="AH299" s="18"/>
      <c r="AI299" s="18"/>
    </row>
    <row r="300" ht="20.25" customHeight="1">
      <c r="A300" s="5">
        <v>4.0</v>
      </c>
      <c r="B300" s="6" t="s">
        <v>35</v>
      </c>
      <c r="C300" s="10" t="s">
        <v>2003</v>
      </c>
      <c r="D300" s="6" t="s">
        <v>2004</v>
      </c>
      <c r="E300" s="21" t="s">
        <v>739</v>
      </c>
      <c r="F300" s="21"/>
      <c r="G300" s="6"/>
      <c r="H300" s="6"/>
      <c r="I300" s="6"/>
      <c r="J300" s="6" t="s">
        <v>287</v>
      </c>
      <c r="K300" s="6" t="s">
        <v>2005</v>
      </c>
      <c r="L300" s="10" t="s">
        <v>289</v>
      </c>
      <c r="M300" s="6"/>
      <c r="N300" s="6"/>
      <c r="O300" s="6"/>
      <c r="P300" s="10" t="s">
        <v>2006</v>
      </c>
      <c r="Q300" s="6"/>
      <c r="R300" s="6" t="s">
        <v>63</v>
      </c>
      <c r="S300" s="13" t="s">
        <v>2007</v>
      </c>
      <c r="T300" s="13" t="s">
        <v>2008</v>
      </c>
      <c r="U300" s="13" t="s">
        <v>2009</v>
      </c>
      <c r="V300" s="9"/>
      <c r="W300" s="9"/>
      <c r="X300" s="9"/>
      <c r="Y300" s="9"/>
      <c r="Z300" s="9"/>
      <c r="AA300" s="9"/>
      <c r="AB300" s="9"/>
      <c r="AC300" s="9"/>
      <c r="AD300" s="9"/>
      <c r="AE300" s="9"/>
      <c r="AF300" s="9"/>
      <c r="AG300" s="9"/>
      <c r="AH300" s="9"/>
      <c r="AI300" s="9"/>
    </row>
    <row r="301" ht="20.25" customHeight="1">
      <c r="A301" s="5">
        <v>4.0</v>
      </c>
      <c r="B301" s="15" t="s">
        <v>35</v>
      </c>
      <c r="C301" s="17" t="s">
        <v>2010</v>
      </c>
      <c r="D301" s="15" t="s">
        <v>2011</v>
      </c>
      <c r="E301" s="16" t="s">
        <v>2012</v>
      </c>
      <c r="F301" s="16" t="s">
        <v>2013</v>
      </c>
      <c r="G301" s="15" t="s">
        <v>57</v>
      </c>
      <c r="H301" s="15"/>
      <c r="I301" s="15"/>
      <c r="J301" s="15" t="s">
        <v>58</v>
      </c>
      <c r="K301" s="15" t="s">
        <v>2014</v>
      </c>
      <c r="L301" s="15" t="s">
        <v>60</v>
      </c>
      <c r="M301" s="15" t="s">
        <v>2015</v>
      </c>
      <c r="N301" s="15"/>
      <c r="O301" s="15" t="s">
        <v>353</v>
      </c>
      <c r="P301" s="15" t="s">
        <v>2016</v>
      </c>
      <c r="Q301" s="15"/>
      <c r="R301" s="15" t="s">
        <v>154</v>
      </c>
      <c r="S301" s="18" t="s">
        <v>2017</v>
      </c>
      <c r="T301" s="18"/>
      <c r="U301" s="18"/>
      <c r="V301" s="18"/>
      <c r="W301" s="18"/>
      <c r="X301" s="18"/>
      <c r="Y301" s="18"/>
      <c r="Z301" s="18"/>
      <c r="AA301" s="18"/>
      <c r="AB301" s="18"/>
      <c r="AC301" s="18"/>
      <c r="AD301" s="18"/>
      <c r="AE301" s="18"/>
      <c r="AF301" s="18"/>
      <c r="AG301" s="18"/>
      <c r="AH301" s="18"/>
      <c r="AI301" s="18"/>
    </row>
    <row r="302" ht="20.25" customHeight="1">
      <c r="A302" s="32">
        <v>5.0</v>
      </c>
      <c r="B302" s="10" t="s">
        <v>174</v>
      </c>
      <c r="C302" s="14" t="s">
        <v>2010</v>
      </c>
      <c r="D302" s="6" t="s">
        <v>2011</v>
      </c>
      <c r="E302" s="21" t="s">
        <v>2012</v>
      </c>
      <c r="F302" s="21" t="s">
        <v>2013</v>
      </c>
      <c r="G302" s="7" t="s">
        <v>2018</v>
      </c>
      <c r="H302" s="9"/>
      <c r="I302" s="9"/>
      <c r="J302" s="7" t="s">
        <v>2019</v>
      </c>
      <c r="K302" s="10" t="s">
        <v>2020</v>
      </c>
      <c r="L302" s="11"/>
      <c r="M302" s="9"/>
      <c r="N302" s="9"/>
      <c r="O302" s="11"/>
      <c r="P302" s="11"/>
      <c r="Q302" s="11"/>
      <c r="R302" s="9"/>
      <c r="S302" s="13" t="s">
        <v>2021</v>
      </c>
      <c r="T302" s="13" t="s">
        <v>2022</v>
      </c>
      <c r="U302" s="26"/>
      <c r="V302" s="26"/>
      <c r="W302" s="26"/>
      <c r="X302" s="26"/>
      <c r="Y302" s="39"/>
      <c r="Z302" s="39"/>
      <c r="AA302" s="39"/>
      <c r="AB302" s="39"/>
      <c r="AC302" s="39"/>
      <c r="AD302" s="39"/>
      <c r="AE302" s="39"/>
      <c r="AF302" s="39"/>
      <c r="AG302" s="39"/>
      <c r="AH302" s="39"/>
      <c r="AI302" s="39"/>
    </row>
    <row r="303" ht="20.25" customHeight="1">
      <c r="A303" s="5">
        <v>4.0</v>
      </c>
      <c r="B303" s="15" t="s">
        <v>187</v>
      </c>
      <c r="C303" s="15" t="s">
        <v>2023</v>
      </c>
      <c r="D303" s="15" t="s">
        <v>2011</v>
      </c>
      <c r="E303" s="16" t="s">
        <v>2012</v>
      </c>
      <c r="F303" s="16" t="s">
        <v>2013</v>
      </c>
      <c r="G303" s="17" t="s">
        <v>202</v>
      </c>
      <c r="H303" s="15"/>
      <c r="I303" s="15"/>
      <c r="J303" s="15" t="s">
        <v>50</v>
      </c>
      <c r="K303" s="15" t="s">
        <v>2024</v>
      </c>
      <c r="L303" s="15" t="s">
        <v>618</v>
      </c>
      <c r="M303" s="15"/>
      <c r="N303" s="15"/>
      <c r="O303" s="15"/>
      <c r="P303" s="48"/>
      <c r="Q303" s="17" t="s">
        <v>2025</v>
      </c>
      <c r="R303" s="15" t="s">
        <v>63</v>
      </c>
      <c r="S303" s="18" t="s">
        <v>2026</v>
      </c>
      <c r="T303" s="18"/>
      <c r="U303" s="18"/>
      <c r="V303" s="18"/>
      <c r="W303" s="18"/>
      <c r="X303" s="18"/>
      <c r="Y303" s="18"/>
      <c r="Z303" s="18"/>
      <c r="AA303" s="18"/>
      <c r="AB303" s="18"/>
      <c r="AC303" s="18"/>
      <c r="AD303" s="18"/>
      <c r="AE303" s="18"/>
      <c r="AF303" s="18"/>
      <c r="AG303" s="18"/>
      <c r="AH303" s="18"/>
      <c r="AI303" s="18"/>
    </row>
    <row r="304" ht="20.25" customHeight="1">
      <c r="A304" s="5">
        <v>4.0</v>
      </c>
      <c r="B304" s="6" t="s">
        <v>35</v>
      </c>
      <c r="C304" s="14" t="s">
        <v>2027</v>
      </c>
      <c r="D304" s="6" t="s">
        <v>2011</v>
      </c>
      <c r="E304" s="21" t="s">
        <v>2012</v>
      </c>
      <c r="F304" s="21" t="s">
        <v>2013</v>
      </c>
      <c r="G304" s="7" t="s">
        <v>2028</v>
      </c>
      <c r="H304" s="9"/>
      <c r="I304" s="9"/>
      <c r="J304" s="6" t="s">
        <v>50</v>
      </c>
      <c r="K304" s="10" t="s">
        <v>2029</v>
      </c>
      <c r="L304" s="11"/>
      <c r="M304" s="9"/>
      <c r="N304" s="9"/>
      <c r="O304" s="11"/>
      <c r="P304" s="11"/>
      <c r="Q304" s="11"/>
      <c r="R304" s="9"/>
      <c r="S304" s="13" t="s">
        <v>2030</v>
      </c>
      <c r="T304" s="13" t="s">
        <v>2031</v>
      </c>
      <c r="U304" s="13" t="s">
        <v>2032</v>
      </c>
      <c r="V304" s="13" t="s">
        <v>2033</v>
      </c>
      <c r="W304" s="13" t="s">
        <v>2034</v>
      </c>
      <c r="X304" s="13" t="s">
        <v>2035</v>
      </c>
      <c r="Y304" s="39"/>
      <c r="Z304" s="39"/>
      <c r="AA304" s="39"/>
      <c r="AB304" s="39"/>
      <c r="AC304" s="39"/>
      <c r="AD304" s="39"/>
      <c r="AE304" s="39"/>
      <c r="AF304" s="39"/>
      <c r="AG304" s="39"/>
      <c r="AH304" s="39"/>
      <c r="AI304" s="39"/>
    </row>
    <row r="305" ht="20.25" customHeight="1">
      <c r="A305" s="32">
        <v>5.0</v>
      </c>
      <c r="B305" s="17" t="s">
        <v>123</v>
      </c>
      <c r="C305" s="29" t="s">
        <v>2036</v>
      </c>
      <c r="D305" s="15" t="s">
        <v>2011</v>
      </c>
      <c r="E305" s="16" t="s">
        <v>2012</v>
      </c>
      <c r="F305" s="16" t="s">
        <v>2013</v>
      </c>
      <c r="G305" s="29" t="s">
        <v>2037</v>
      </c>
      <c r="H305" s="18"/>
      <c r="I305" s="18"/>
      <c r="J305" s="29" t="s">
        <v>1681</v>
      </c>
      <c r="K305" s="17" t="s">
        <v>2038</v>
      </c>
      <c r="L305" s="18"/>
      <c r="M305" s="18"/>
      <c r="N305" s="18"/>
      <c r="O305" s="29" t="s">
        <v>535</v>
      </c>
      <c r="P305" s="33"/>
      <c r="Q305" s="18"/>
      <c r="R305" s="18"/>
      <c r="S305" s="51" t="s">
        <v>2039</v>
      </c>
      <c r="T305" s="19" t="s">
        <v>2040</v>
      </c>
      <c r="U305" s="19" t="s">
        <v>2041</v>
      </c>
      <c r="V305" s="33"/>
      <c r="W305" s="33"/>
      <c r="X305" s="33"/>
      <c r="Y305" s="33"/>
      <c r="Z305" s="33"/>
      <c r="AA305" s="33"/>
      <c r="AB305" s="33"/>
      <c r="AC305" s="33"/>
      <c r="AD305" s="33"/>
      <c r="AE305" s="33"/>
      <c r="AF305" s="33"/>
      <c r="AG305" s="33"/>
      <c r="AH305" s="33"/>
      <c r="AI305" s="33"/>
    </row>
    <row r="306" ht="20.25" customHeight="1">
      <c r="A306" s="31">
        <v>5.0</v>
      </c>
      <c r="B306" s="10" t="s">
        <v>123</v>
      </c>
      <c r="C306" s="7" t="s">
        <v>2042</v>
      </c>
      <c r="D306" s="7" t="s">
        <v>2043</v>
      </c>
      <c r="E306" s="27">
        <v>1557.0</v>
      </c>
      <c r="F306" s="27">
        <v>1612.0</v>
      </c>
      <c r="G306" s="7" t="s">
        <v>2044</v>
      </c>
      <c r="H306" s="9"/>
      <c r="I306" s="9"/>
      <c r="J306" s="7" t="s">
        <v>2044</v>
      </c>
      <c r="K306" s="10" t="s">
        <v>2045</v>
      </c>
      <c r="L306" s="9"/>
      <c r="M306" s="9"/>
      <c r="N306" s="9"/>
      <c r="O306" s="11"/>
      <c r="P306" s="7" t="s">
        <v>2046</v>
      </c>
      <c r="Q306" s="9"/>
      <c r="R306" s="9"/>
      <c r="S306" s="57" t="s">
        <v>2047</v>
      </c>
      <c r="T306" s="11"/>
      <c r="U306" s="11"/>
      <c r="V306" s="11"/>
      <c r="W306" s="11"/>
      <c r="X306" s="11"/>
      <c r="Y306" s="11"/>
      <c r="Z306" s="11"/>
      <c r="AA306" s="11"/>
      <c r="AB306" s="11"/>
      <c r="AC306" s="11"/>
      <c r="AD306" s="11"/>
      <c r="AE306" s="11"/>
      <c r="AF306" s="11"/>
      <c r="AG306" s="11"/>
      <c r="AH306" s="11"/>
      <c r="AI306" s="11"/>
    </row>
    <row r="307" ht="20.25" customHeight="1">
      <c r="A307" s="5">
        <v>4.0</v>
      </c>
      <c r="B307" s="15" t="s">
        <v>35</v>
      </c>
      <c r="C307" s="29" t="s">
        <v>2048</v>
      </c>
      <c r="D307" s="29" t="s">
        <v>2043</v>
      </c>
      <c r="E307" s="30">
        <v>1557.0</v>
      </c>
      <c r="F307" s="30">
        <v>1612.0</v>
      </c>
      <c r="G307" s="29" t="s">
        <v>2049</v>
      </c>
      <c r="H307" s="18"/>
      <c r="I307" s="18"/>
      <c r="J307" s="15" t="s">
        <v>50</v>
      </c>
      <c r="K307" s="17" t="s">
        <v>2050</v>
      </c>
      <c r="L307" s="18"/>
      <c r="M307" s="18"/>
      <c r="N307" s="18"/>
      <c r="O307" s="29" t="s">
        <v>2051</v>
      </c>
      <c r="P307" s="33"/>
      <c r="Q307" s="18"/>
      <c r="R307" s="18"/>
      <c r="S307" s="51" t="s">
        <v>2052</v>
      </c>
      <c r="T307" s="19" t="s">
        <v>2053</v>
      </c>
      <c r="U307" s="19" t="s">
        <v>2054</v>
      </c>
      <c r="V307" s="19" t="s">
        <v>2055</v>
      </c>
      <c r="W307" s="33"/>
      <c r="X307" s="33"/>
      <c r="Y307" s="33"/>
      <c r="Z307" s="33"/>
      <c r="AA307" s="33"/>
      <c r="AB307" s="33"/>
      <c r="AC307" s="33"/>
      <c r="AD307" s="33"/>
      <c r="AE307" s="33"/>
      <c r="AF307" s="33"/>
      <c r="AG307" s="33"/>
      <c r="AH307" s="33"/>
      <c r="AI307" s="33"/>
    </row>
    <row r="308" ht="20.25" customHeight="1">
      <c r="A308" s="5">
        <v>4.0</v>
      </c>
      <c r="B308" s="6" t="s">
        <v>35</v>
      </c>
      <c r="C308" s="6" t="s">
        <v>2056</v>
      </c>
      <c r="D308" s="6" t="s">
        <v>2057</v>
      </c>
      <c r="E308" s="21" t="s">
        <v>2058</v>
      </c>
      <c r="F308" s="21"/>
      <c r="G308" s="6"/>
      <c r="H308" s="6"/>
      <c r="I308" s="6"/>
      <c r="J308" s="10" t="s">
        <v>2059</v>
      </c>
      <c r="K308" s="6" t="s">
        <v>2060</v>
      </c>
      <c r="L308" s="6" t="s">
        <v>68</v>
      </c>
      <c r="M308" s="6"/>
      <c r="N308" s="6"/>
      <c r="O308" s="6"/>
      <c r="P308" s="6"/>
      <c r="Q308" s="6"/>
      <c r="R308" s="6" t="s">
        <v>409</v>
      </c>
      <c r="S308" s="9" t="s">
        <v>136</v>
      </c>
      <c r="T308" s="9"/>
      <c r="U308" s="9"/>
      <c r="V308" s="9"/>
      <c r="W308" s="9"/>
      <c r="X308" s="9"/>
      <c r="Y308" s="9"/>
      <c r="Z308" s="9"/>
      <c r="AA308" s="9"/>
      <c r="AB308" s="9"/>
      <c r="AC308" s="9"/>
      <c r="AD308" s="9"/>
      <c r="AE308" s="9"/>
      <c r="AF308" s="9"/>
      <c r="AG308" s="9"/>
      <c r="AH308" s="9"/>
      <c r="AI308" s="9"/>
    </row>
    <row r="309" ht="20.25" customHeight="1">
      <c r="A309" s="5">
        <v>4.0</v>
      </c>
      <c r="B309" s="15" t="s">
        <v>35</v>
      </c>
      <c r="C309" s="17" t="s">
        <v>2061</v>
      </c>
      <c r="D309" s="15" t="s">
        <v>2062</v>
      </c>
      <c r="E309" s="16" t="s">
        <v>1744</v>
      </c>
      <c r="F309" s="16" t="s">
        <v>48</v>
      </c>
      <c r="G309" s="17" t="s">
        <v>82</v>
      </c>
      <c r="H309" s="15"/>
      <c r="I309" s="15"/>
      <c r="J309" s="15" t="s">
        <v>50</v>
      </c>
      <c r="K309" s="15" t="s">
        <v>2063</v>
      </c>
      <c r="L309" s="15"/>
      <c r="M309" s="15"/>
      <c r="N309" s="15"/>
      <c r="O309" s="15"/>
      <c r="P309" s="15"/>
      <c r="Q309" s="15"/>
      <c r="R309" s="15"/>
      <c r="S309" s="19" t="s">
        <v>2064</v>
      </c>
      <c r="T309" s="19" t="s">
        <v>2065</v>
      </c>
      <c r="U309" s="18"/>
      <c r="V309" s="18"/>
      <c r="W309" s="18"/>
      <c r="X309" s="18"/>
      <c r="Y309" s="18"/>
      <c r="Z309" s="18"/>
      <c r="AA309" s="18"/>
      <c r="AB309" s="18"/>
      <c r="AC309" s="18"/>
      <c r="AD309" s="18"/>
      <c r="AE309" s="18"/>
      <c r="AF309" s="18"/>
      <c r="AG309" s="18"/>
      <c r="AH309" s="18"/>
      <c r="AI309" s="18"/>
    </row>
    <row r="310" ht="20.25" customHeight="1">
      <c r="A310" s="31">
        <v>5.0</v>
      </c>
      <c r="B310" s="10" t="s">
        <v>2066</v>
      </c>
      <c r="C310" s="14" t="s">
        <v>2061</v>
      </c>
      <c r="D310" s="6" t="s">
        <v>2062</v>
      </c>
      <c r="E310" s="21" t="s">
        <v>1744</v>
      </c>
      <c r="F310" s="21" t="s">
        <v>48</v>
      </c>
      <c r="G310" s="7" t="s">
        <v>124</v>
      </c>
      <c r="H310" s="9"/>
      <c r="I310" s="9"/>
      <c r="J310" s="6" t="s">
        <v>50</v>
      </c>
      <c r="K310" s="10" t="s">
        <v>2067</v>
      </c>
      <c r="L310" s="11"/>
      <c r="M310" s="9"/>
      <c r="N310" s="9"/>
      <c r="O310" s="11"/>
      <c r="P310" s="11"/>
      <c r="Q310" s="11"/>
      <c r="R310" s="9"/>
      <c r="S310" s="13" t="s">
        <v>2068</v>
      </c>
      <c r="T310" s="13" t="s">
        <v>2069</v>
      </c>
      <c r="U310" s="13" t="s">
        <v>2070</v>
      </c>
      <c r="V310" s="26"/>
      <c r="W310" s="26"/>
      <c r="X310" s="26"/>
      <c r="Y310" s="39"/>
      <c r="Z310" s="39"/>
      <c r="AA310" s="39"/>
      <c r="AB310" s="39"/>
      <c r="AC310" s="39"/>
      <c r="AD310" s="39"/>
      <c r="AE310" s="39"/>
      <c r="AF310" s="39"/>
      <c r="AG310" s="39"/>
      <c r="AH310" s="39"/>
      <c r="AI310" s="39"/>
    </row>
    <row r="311" ht="20.25" customHeight="1">
      <c r="A311" s="5">
        <v>4.0</v>
      </c>
      <c r="B311" s="15" t="s">
        <v>35</v>
      </c>
      <c r="C311" s="15" t="s">
        <v>2071</v>
      </c>
      <c r="D311" s="15" t="s">
        <v>2062</v>
      </c>
      <c r="E311" s="16" t="s">
        <v>1744</v>
      </c>
      <c r="F311" s="16" t="s">
        <v>48</v>
      </c>
      <c r="G311" s="15" t="s">
        <v>57</v>
      </c>
      <c r="H311" s="15"/>
      <c r="I311" s="15"/>
      <c r="J311" s="15" t="s">
        <v>58</v>
      </c>
      <c r="K311" s="15" t="s">
        <v>2072</v>
      </c>
      <c r="L311" s="15" t="s">
        <v>341</v>
      </c>
      <c r="M311" s="15" t="s">
        <v>2073</v>
      </c>
      <c r="N311" s="15"/>
      <c r="O311" s="15" t="s">
        <v>2074</v>
      </c>
      <c r="P311" s="15" t="s">
        <v>2075</v>
      </c>
      <c r="Q311" s="15"/>
      <c r="R311" s="15" t="s">
        <v>63</v>
      </c>
      <c r="S311" s="18" t="s">
        <v>2076</v>
      </c>
      <c r="T311" s="18"/>
      <c r="U311" s="18"/>
      <c r="V311" s="18"/>
      <c r="W311" s="18"/>
      <c r="X311" s="18"/>
      <c r="Y311" s="18"/>
      <c r="Z311" s="18"/>
      <c r="AA311" s="18"/>
      <c r="AB311" s="18"/>
      <c r="AC311" s="18"/>
      <c r="AD311" s="18"/>
      <c r="AE311" s="18"/>
      <c r="AF311" s="18"/>
      <c r="AG311" s="18"/>
      <c r="AH311" s="18"/>
      <c r="AI311" s="18"/>
    </row>
    <row r="312" ht="20.25" customHeight="1">
      <c r="A312" s="5">
        <v>4.0</v>
      </c>
      <c r="B312" s="6" t="s">
        <v>35</v>
      </c>
      <c r="C312" s="6" t="s">
        <v>2071</v>
      </c>
      <c r="D312" s="6" t="s">
        <v>2062</v>
      </c>
      <c r="E312" s="21" t="s">
        <v>1744</v>
      </c>
      <c r="F312" s="21" t="s">
        <v>48</v>
      </c>
      <c r="G312" s="10" t="s">
        <v>82</v>
      </c>
      <c r="H312" s="6"/>
      <c r="I312" s="6"/>
      <c r="J312" s="6" t="s">
        <v>50</v>
      </c>
      <c r="K312" s="6" t="s">
        <v>2077</v>
      </c>
      <c r="L312" s="6"/>
      <c r="M312" s="6"/>
      <c r="N312" s="6"/>
      <c r="O312" s="6"/>
      <c r="P312" s="6"/>
      <c r="Q312" s="6"/>
      <c r="R312" s="6"/>
      <c r="S312" s="13" t="s">
        <v>2078</v>
      </c>
      <c r="T312" s="13" t="s">
        <v>2079</v>
      </c>
      <c r="U312" s="9"/>
      <c r="V312" s="9"/>
      <c r="W312" s="9"/>
      <c r="X312" s="9"/>
      <c r="Y312" s="9"/>
      <c r="Z312" s="9"/>
      <c r="AA312" s="9"/>
      <c r="AB312" s="9"/>
      <c r="AC312" s="9"/>
      <c r="AD312" s="9"/>
      <c r="AE312" s="9"/>
      <c r="AF312" s="9"/>
      <c r="AG312" s="9"/>
      <c r="AH312" s="9"/>
      <c r="AI312" s="9"/>
    </row>
    <row r="313" ht="20.25" customHeight="1">
      <c r="A313" s="5">
        <v>4.0</v>
      </c>
      <c r="B313" s="15" t="s">
        <v>35</v>
      </c>
      <c r="C313" s="15" t="s">
        <v>2080</v>
      </c>
      <c r="D313" s="15" t="s">
        <v>2081</v>
      </c>
      <c r="E313" s="16"/>
      <c r="F313" s="16"/>
      <c r="G313" s="15" t="s">
        <v>57</v>
      </c>
      <c r="H313" s="15"/>
      <c r="I313" s="15"/>
      <c r="J313" s="15" t="s">
        <v>58</v>
      </c>
      <c r="K313" s="15" t="s">
        <v>2082</v>
      </c>
      <c r="L313" s="15" t="s">
        <v>607</v>
      </c>
      <c r="M313" s="15" t="s">
        <v>2083</v>
      </c>
      <c r="N313" s="15"/>
      <c r="O313" s="15" t="s">
        <v>535</v>
      </c>
      <c r="P313" s="15" t="s">
        <v>2084</v>
      </c>
      <c r="Q313" s="15"/>
      <c r="R313" s="15" t="s">
        <v>154</v>
      </c>
      <c r="S313" s="18" t="s">
        <v>2085</v>
      </c>
      <c r="T313" s="18"/>
      <c r="U313" s="18"/>
      <c r="V313" s="18"/>
      <c r="W313" s="18"/>
      <c r="X313" s="18"/>
      <c r="Y313" s="18"/>
      <c r="Z313" s="18"/>
      <c r="AA313" s="18"/>
      <c r="AB313" s="18"/>
      <c r="AC313" s="18"/>
      <c r="AD313" s="18"/>
      <c r="AE313" s="18"/>
      <c r="AF313" s="18"/>
      <c r="AG313" s="18"/>
      <c r="AH313" s="18"/>
      <c r="AI313" s="18"/>
    </row>
    <row r="314" ht="20.25" customHeight="1">
      <c r="A314" s="5">
        <v>4.0</v>
      </c>
      <c r="B314" s="6" t="s">
        <v>35</v>
      </c>
      <c r="C314" s="6" t="s">
        <v>2086</v>
      </c>
      <c r="D314" s="6" t="s">
        <v>2087</v>
      </c>
      <c r="E314" s="21" t="s">
        <v>2088</v>
      </c>
      <c r="F314" s="21" t="s">
        <v>259</v>
      </c>
      <c r="G314" s="10" t="s">
        <v>2089</v>
      </c>
      <c r="H314" s="6"/>
      <c r="I314" s="6"/>
      <c r="J314" s="6" t="s">
        <v>2090</v>
      </c>
      <c r="K314" s="6" t="s">
        <v>2091</v>
      </c>
      <c r="L314" s="6"/>
      <c r="M314" s="6"/>
      <c r="N314" s="6"/>
      <c r="O314" s="6"/>
      <c r="P314" s="6"/>
      <c r="Q314" s="6"/>
      <c r="R314" s="6" t="s">
        <v>98</v>
      </c>
      <c r="S314" s="9" t="s">
        <v>2092</v>
      </c>
      <c r="T314" s="9"/>
      <c r="U314" s="9"/>
      <c r="V314" s="9"/>
      <c r="W314" s="9"/>
      <c r="X314" s="9"/>
      <c r="Y314" s="9"/>
      <c r="Z314" s="9"/>
      <c r="AA314" s="9"/>
      <c r="AB314" s="9"/>
      <c r="AC314" s="9"/>
      <c r="AD314" s="9"/>
      <c r="AE314" s="9"/>
      <c r="AF314" s="9"/>
      <c r="AG314" s="9"/>
      <c r="AH314" s="9"/>
      <c r="AI314" s="9"/>
    </row>
    <row r="315" ht="20.25" customHeight="1">
      <c r="A315" s="5">
        <v>4.0</v>
      </c>
      <c r="B315" s="15" t="s">
        <v>35</v>
      </c>
      <c r="C315" s="15" t="s">
        <v>2093</v>
      </c>
      <c r="D315" s="15" t="s">
        <v>2087</v>
      </c>
      <c r="E315" s="16" t="s">
        <v>2088</v>
      </c>
      <c r="F315" s="16" t="s">
        <v>259</v>
      </c>
      <c r="G315" s="17" t="s">
        <v>2089</v>
      </c>
      <c r="H315" s="15"/>
      <c r="I315" s="15"/>
      <c r="J315" s="15" t="s">
        <v>2090</v>
      </c>
      <c r="K315" s="15" t="s">
        <v>2094</v>
      </c>
      <c r="L315" s="15"/>
      <c r="M315" s="15"/>
      <c r="N315" s="15"/>
      <c r="O315" s="15"/>
      <c r="P315" s="15"/>
      <c r="Q315" s="15"/>
      <c r="R315" s="15" t="s">
        <v>98</v>
      </c>
      <c r="S315" s="19" t="s">
        <v>2095</v>
      </c>
      <c r="T315" s="19" t="s">
        <v>2096</v>
      </c>
      <c r="U315" s="19" t="s">
        <v>2097</v>
      </c>
      <c r="V315" s="18"/>
      <c r="W315" s="18"/>
      <c r="X315" s="18"/>
      <c r="Y315" s="18"/>
      <c r="Z315" s="18"/>
      <c r="AA315" s="18"/>
      <c r="AB315" s="18"/>
      <c r="AC315" s="18"/>
      <c r="AD315" s="18"/>
      <c r="AE315" s="18"/>
      <c r="AF315" s="18"/>
      <c r="AG315" s="18"/>
      <c r="AH315" s="18"/>
      <c r="AI315" s="18"/>
    </row>
    <row r="316" ht="20.25" customHeight="1">
      <c r="A316" s="5">
        <v>4.0</v>
      </c>
      <c r="B316" s="6" t="s">
        <v>35</v>
      </c>
      <c r="C316" s="6" t="s">
        <v>2098</v>
      </c>
      <c r="D316" s="6" t="s">
        <v>2087</v>
      </c>
      <c r="E316" s="21" t="s">
        <v>2088</v>
      </c>
      <c r="F316" s="21" t="s">
        <v>259</v>
      </c>
      <c r="G316" s="10" t="s">
        <v>192</v>
      </c>
      <c r="H316" s="6"/>
      <c r="I316" s="6"/>
      <c r="J316" s="6" t="s">
        <v>50</v>
      </c>
      <c r="K316" s="6" t="s">
        <v>2099</v>
      </c>
      <c r="L316" s="6"/>
      <c r="M316" s="6"/>
      <c r="N316" s="6"/>
      <c r="O316" s="6"/>
      <c r="P316" s="6"/>
      <c r="Q316" s="6"/>
      <c r="R316" s="6"/>
      <c r="S316" s="13" t="s">
        <v>2100</v>
      </c>
      <c r="T316" s="13" t="s">
        <v>2101</v>
      </c>
      <c r="U316" s="9"/>
      <c r="V316" s="9"/>
      <c r="W316" s="9"/>
      <c r="X316" s="9"/>
      <c r="Y316" s="9"/>
      <c r="Z316" s="9"/>
      <c r="AA316" s="9"/>
      <c r="AB316" s="9"/>
      <c r="AC316" s="9"/>
      <c r="AD316" s="9"/>
      <c r="AE316" s="9"/>
      <c r="AF316" s="9"/>
      <c r="AG316" s="9"/>
      <c r="AH316" s="9"/>
      <c r="AI316" s="9"/>
    </row>
    <row r="317" ht="20.25" customHeight="1">
      <c r="A317" s="5">
        <v>4.0</v>
      </c>
      <c r="B317" s="15" t="s">
        <v>35</v>
      </c>
      <c r="C317" s="17" t="s">
        <v>2102</v>
      </c>
      <c r="D317" s="15" t="s">
        <v>2087</v>
      </c>
      <c r="E317" s="16" t="s">
        <v>2088</v>
      </c>
      <c r="F317" s="16" t="s">
        <v>259</v>
      </c>
      <c r="G317" s="15" t="s">
        <v>57</v>
      </c>
      <c r="H317" s="15"/>
      <c r="I317" s="15"/>
      <c r="J317" s="15" t="s">
        <v>58</v>
      </c>
      <c r="K317" s="15" t="s">
        <v>2103</v>
      </c>
      <c r="L317" s="15" t="s">
        <v>60</v>
      </c>
      <c r="M317" s="15" t="s">
        <v>2104</v>
      </c>
      <c r="N317" s="15"/>
      <c r="O317" s="15" t="s">
        <v>632</v>
      </c>
      <c r="P317" s="15" t="s">
        <v>2105</v>
      </c>
      <c r="Q317" s="15"/>
      <c r="R317" s="15" t="s">
        <v>98</v>
      </c>
      <c r="S317" s="18" t="s">
        <v>2106</v>
      </c>
      <c r="T317" s="18"/>
      <c r="U317" s="18"/>
      <c r="V317" s="18"/>
      <c r="W317" s="18"/>
      <c r="X317" s="18"/>
      <c r="Y317" s="18"/>
      <c r="Z317" s="18"/>
      <c r="AA317" s="18"/>
      <c r="AB317" s="18"/>
      <c r="AC317" s="18"/>
      <c r="AD317" s="18"/>
      <c r="AE317" s="18"/>
      <c r="AF317" s="18"/>
      <c r="AG317" s="18"/>
      <c r="AH317" s="18"/>
      <c r="AI317" s="18"/>
    </row>
    <row r="318" ht="20.25" customHeight="1">
      <c r="A318" s="5">
        <v>4.0</v>
      </c>
      <c r="B318" s="6" t="s">
        <v>35</v>
      </c>
      <c r="C318" s="6" t="s">
        <v>2107</v>
      </c>
      <c r="D318" s="6" t="s">
        <v>2087</v>
      </c>
      <c r="E318" s="21" t="s">
        <v>2088</v>
      </c>
      <c r="F318" s="21" t="s">
        <v>259</v>
      </c>
      <c r="G318" s="6" t="s">
        <v>57</v>
      </c>
      <c r="H318" s="6"/>
      <c r="I318" s="6"/>
      <c r="J318" s="6" t="s">
        <v>58</v>
      </c>
      <c r="K318" s="6" t="s">
        <v>2108</v>
      </c>
      <c r="L318" s="6" t="s">
        <v>219</v>
      </c>
      <c r="M318" s="6" t="s">
        <v>2109</v>
      </c>
      <c r="N318" s="6"/>
      <c r="O318" s="6" t="s">
        <v>229</v>
      </c>
      <c r="P318" s="6" t="s">
        <v>2110</v>
      </c>
      <c r="Q318" s="6"/>
      <c r="R318" s="6" t="s">
        <v>63</v>
      </c>
      <c r="S318" s="9" t="s">
        <v>2111</v>
      </c>
      <c r="T318" s="9"/>
      <c r="U318" s="9"/>
      <c r="V318" s="9"/>
      <c r="W318" s="9"/>
      <c r="X318" s="9"/>
      <c r="Y318" s="9"/>
      <c r="Z318" s="9"/>
      <c r="AA318" s="9"/>
      <c r="AB318" s="9"/>
      <c r="AC318" s="9"/>
      <c r="AD318" s="9"/>
      <c r="AE318" s="9"/>
      <c r="AF318" s="9"/>
      <c r="AG318" s="9"/>
      <c r="AH318" s="9"/>
      <c r="AI318" s="9"/>
    </row>
    <row r="319" ht="20.25" customHeight="1">
      <c r="A319" s="5">
        <v>4.0</v>
      </c>
      <c r="B319" s="15" t="s">
        <v>35</v>
      </c>
      <c r="C319" s="15" t="s">
        <v>2112</v>
      </c>
      <c r="D319" s="15" t="s">
        <v>2087</v>
      </c>
      <c r="E319" s="16" t="s">
        <v>2088</v>
      </c>
      <c r="F319" s="16" t="s">
        <v>259</v>
      </c>
      <c r="G319" s="17" t="s">
        <v>216</v>
      </c>
      <c r="H319" s="15"/>
      <c r="I319" s="15"/>
      <c r="J319" s="17" t="s">
        <v>217</v>
      </c>
      <c r="K319" s="15" t="s">
        <v>2113</v>
      </c>
      <c r="L319" s="15" t="s">
        <v>630</v>
      </c>
      <c r="M319" s="15"/>
      <c r="N319" s="15"/>
      <c r="O319" s="15"/>
      <c r="P319" s="15" t="s">
        <v>2114</v>
      </c>
      <c r="Q319" s="15"/>
      <c r="R319" s="15" t="s">
        <v>263</v>
      </c>
      <c r="S319" s="18" t="s">
        <v>2115</v>
      </c>
      <c r="T319" s="18"/>
      <c r="U319" s="18"/>
      <c r="V319" s="18"/>
      <c r="W319" s="18"/>
      <c r="X319" s="18"/>
      <c r="Y319" s="18"/>
      <c r="Z319" s="18"/>
      <c r="AA319" s="18"/>
      <c r="AB319" s="18"/>
      <c r="AC319" s="18"/>
      <c r="AD319" s="18"/>
      <c r="AE319" s="18"/>
      <c r="AF319" s="18"/>
      <c r="AG319" s="18"/>
      <c r="AH319" s="18"/>
      <c r="AI319" s="18"/>
    </row>
    <row r="320" ht="20.25" customHeight="1">
      <c r="A320" s="32">
        <v>5.0</v>
      </c>
      <c r="B320" s="7" t="s">
        <v>2116</v>
      </c>
      <c r="C320" s="7" t="s">
        <v>2117</v>
      </c>
      <c r="D320" s="6" t="s">
        <v>2087</v>
      </c>
      <c r="E320" s="21" t="s">
        <v>2088</v>
      </c>
      <c r="F320" s="21" t="s">
        <v>259</v>
      </c>
      <c r="G320" s="7" t="s">
        <v>2018</v>
      </c>
      <c r="H320" s="9"/>
      <c r="I320" s="9"/>
      <c r="J320" s="7" t="s">
        <v>2019</v>
      </c>
      <c r="K320" s="10" t="s">
        <v>2118</v>
      </c>
      <c r="L320" s="9"/>
      <c r="M320" s="9"/>
      <c r="N320" s="9"/>
      <c r="O320" s="11"/>
      <c r="P320" s="11"/>
      <c r="Q320" s="9"/>
      <c r="R320" s="9"/>
      <c r="S320" s="12" t="s">
        <v>2119</v>
      </c>
      <c r="T320" s="13" t="s">
        <v>2120</v>
      </c>
      <c r="U320" s="13" t="s">
        <v>2121</v>
      </c>
      <c r="V320" s="11"/>
      <c r="W320" s="11"/>
      <c r="X320" s="11"/>
      <c r="Y320" s="11"/>
      <c r="Z320" s="11"/>
      <c r="AA320" s="11"/>
      <c r="AB320" s="11"/>
      <c r="AC320" s="11"/>
      <c r="AD320" s="11"/>
      <c r="AE320" s="11"/>
      <c r="AF320" s="11"/>
      <c r="AG320" s="11"/>
      <c r="AH320" s="11"/>
      <c r="AI320" s="11"/>
    </row>
    <row r="321" ht="20.25" customHeight="1">
      <c r="A321" s="5">
        <v>4.0</v>
      </c>
      <c r="B321" s="15" t="s">
        <v>35</v>
      </c>
      <c r="C321" s="35" t="s">
        <v>2122</v>
      </c>
      <c r="D321" s="15" t="s">
        <v>2087</v>
      </c>
      <c r="E321" s="16" t="s">
        <v>2088</v>
      </c>
      <c r="F321" s="16" t="s">
        <v>259</v>
      </c>
      <c r="G321" s="53" t="s">
        <v>2123</v>
      </c>
      <c r="H321" s="18"/>
      <c r="I321" s="18"/>
      <c r="J321" s="29" t="s">
        <v>2124</v>
      </c>
      <c r="K321" s="17" t="s">
        <v>2125</v>
      </c>
      <c r="L321" s="33"/>
      <c r="M321" s="18"/>
      <c r="N321" s="18"/>
      <c r="O321" s="33"/>
      <c r="P321" s="33"/>
      <c r="Q321" s="29" t="s">
        <v>2126</v>
      </c>
      <c r="R321" s="18"/>
      <c r="S321" s="19" t="s">
        <v>2127</v>
      </c>
      <c r="T321" s="19" t="s">
        <v>2128</v>
      </c>
      <c r="U321" s="19" t="s">
        <v>2129</v>
      </c>
      <c r="V321" s="19" t="s">
        <v>2130</v>
      </c>
      <c r="W321" s="19" t="s">
        <v>2131</v>
      </c>
      <c r="X321" s="19" t="s">
        <v>2132</v>
      </c>
      <c r="Y321" s="19" t="s">
        <v>2133</v>
      </c>
      <c r="Z321" s="48"/>
      <c r="AA321" s="48"/>
      <c r="AB321" s="48"/>
      <c r="AC321" s="48"/>
      <c r="AD321" s="48"/>
      <c r="AE321" s="48"/>
      <c r="AF321" s="48"/>
      <c r="AG321" s="48"/>
      <c r="AH321" s="48"/>
      <c r="AI321" s="48"/>
    </row>
    <row r="322" ht="20.25" customHeight="1">
      <c r="A322" s="31">
        <v>5.0</v>
      </c>
      <c r="B322" s="10" t="s">
        <v>256</v>
      </c>
      <c r="C322" s="37" t="s">
        <v>2134</v>
      </c>
      <c r="D322" s="7" t="s">
        <v>2135</v>
      </c>
      <c r="E322" s="27">
        <v>1566.0</v>
      </c>
      <c r="F322" s="27">
        <v>1613.0</v>
      </c>
      <c r="G322" s="7" t="s">
        <v>2136</v>
      </c>
      <c r="H322" s="9"/>
      <c r="I322" s="9"/>
      <c r="J322" s="6" t="s">
        <v>50</v>
      </c>
      <c r="K322" s="10" t="s">
        <v>2137</v>
      </c>
      <c r="L322" s="11"/>
      <c r="M322" s="9"/>
      <c r="N322" s="9"/>
      <c r="O322" s="11"/>
      <c r="P322" s="7" t="s">
        <v>2138</v>
      </c>
      <c r="Q322" s="11"/>
      <c r="R322" s="9"/>
      <c r="S322" s="13" t="s">
        <v>2139</v>
      </c>
      <c r="T322" s="13" t="s">
        <v>2140</v>
      </c>
      <c r="U322" s="26"/>
      <c r="V322" s="26"/>
      <c r="W322" s="26"/>
      <c r="X322" s="26"/>
      <c r="Y322" s="26"/>
      <c r="Z322" s="39"/>
      <c r="AA322" s="39"/>
      <c r="AB322" s="39"/>
      <c r="AC322" s="39"/>
      <c r="AD322" s="39"/>
      <c r="AE322" s="39"/>
      <c r="AF322" s="39"/>
      <c r="AG322" s="39"/>
      <c r="AH322" s="39"/>
      <c r="AI322" s="39"/>
    </row>
    <row r="323" ht="20.25" customHeight="1">
      <c r="A323" s="31">
        <v>6.0</v>
      </c>
      <c r="B323" s="74" t="s">
        <v>2141</v>
      </c>
      <c r="C323" s="29" t="s">
        <v>2142</v>
      </c>
      <c r="D323" s="29" t="s">
        <v>2135</v>
      </c>
      <c r="E323" s="30">
        <v>1566.0</v>
      </c>
      <c r="F323" s="30">
        <v>1613.0</v>
      </c>
      <c r="G323" s="29" t="s">
        <v>2136</v>
      </c>
      <c r="H323" s="18"/>
      <c r="I323" s="18"/>
      <c r="J323" s="65" t="s">
        <v>50</v>
      </c>
      <c r="K323" s="17" t="s">
        <v>2143</v>
      </c>
      <c r="L323" s="18"/>
      <c r="M323" s="18"/>
      <c r="N323" s="18"/>
      <c r="O323" s="18"/>
      <c r="P323" s="29" t="s">
        <v>2144</v>
      </c>
      <c r="Q323" s="33"/>
      <c r="R323" s="18"/>
      <c r="S323" s="66" t="s">
        <v>2145</v>
      </c>
      <c r="T323" s="66" t="s">
        <v>2146</v>
      </c>
      <c r="U323" s="75"/>
      <c r="V323" s="69"/>
      <c r="W323" s="69"/>
      <c r="X323" s="69"/>
      <c r="Y323" s="69"/>
      <c r="Z323" s="69"/>
      <c r="AA323" s="69"/>
      <c r="AB323" s="18"/>
      <c r="AC323" s="18"/>
      <c r="AD323" s="18"/>
      <c r="AE323" s="64"/>
      <c r="AF323" s="33"/>
      <c r="AG323" s="33"/>
      <c r="AH323" s="33"/>
      <c r="AI323" s="18"/>
    </row>
    <row r="324" ht="20.25" customHeight="1">
      <c r="A324" s="5">
        <v>4.0</v>
      </c>
      <c r="B324" s="6" t="s">
        <v>35</v>
      </c>
      <c r="C324" s="6" t="s">
        <v>2147</v>
      </c>
      <c r="D324" s="6" t="s">
        <v>2148</v>
      </c>
      <c r="E324" s="21"/>
      <c r="F324" s="21"/>
      <c r="G324" s="6"/>
      <c r="H324" s="6"/>
      <c r="I324" s="6"/>
      <c r="J324" s="6" t="s">
        <v>2149</v>
      </c>
      <c r="K324" s="6" t="s">
        <v>2150</v>
      </c>
      <c r="L324" s="6"/>
      <c r="M324" s="6"/>
      <c r="N324" s="6"/>
      <c r="O324" s="6"/>
      <c r="P324" s="6"/>
      <c r="Q324" s="6"/>
      <c r="R324" s="6" t="s">
        <v>291</v>
      </c>
      <c r="S324" s="9" t="s">
        <v>2151</v>
      </c>
      <c r="T324" s="9"/>
      <c r="U324" s="9"/>
      <c r="V324" s="9"/>
      <c r="W324" s="9"/>
      <c r="X324" s="9"/>
      <c r="Y324" s="9"/>
      <c r="Z324" s="9"/>
      <c r="AA324" s="9"/>
      <c r="AB324" s="9"/>
      <c r="AC324" s="9"/>
      <c r="AD324" s="9"/>
      <c r="AE324" s="9"/>
      <c r="AF324" s="9"/>
      <c r="AG324" s="9"/>
      <c r="AH324" s="9"/>
      <c r="AI324" s="9"/>
    </row>
    <row r="325" ht="20.25" customHeight="1">
      <c r="A325" s="5">
        <v>4.0</v>
      </c>
      <c r="B325" s="15" t="s">
        <v>35</v>
      </c>
      <c r="C325" s="15" t="s">
        <v>2152</v>
      </c>
      <c r="D325" s="15" t="s">
        <v>2153</v>
      </c>
      <c r="E325" s="16" t="s">
        <v>1990</v>
      </c>
      <c r="F325" s="16" t="s">
        <v>2154</v>
      </c>
      <c r="G325" s="15"/>
      <c r="H325" s="15"/>
      <c r="I325" s="15"/>
      <c r="J325" s="15" t="s">
        <v>1231</v>
      </c>
      <c r="K325" s="15" t="s">
        <v>2155</v>
      </c>
      <c r="L325" s="15" t="s">
        <v>219</v>
      </c>
      <c r="M325" s="15"/>
      <c r="N325" s="15"/>
      <c r="O325" s="15"/>
      <c r="P325" s="17" t="s">
        <v>2156</v>
      </c>
      <c r="Q325" s="15"/>
      <c r="R325" s="15"/>
      <c r="S325" s="19" t="s">
        <v>2157</v>
      </c>
      <c r="T325" s="19" t="s">
        <v>2158</v>
      </c>
      <c r="U325" s="19" t="s">
        <v>2159</v>
      </c>
      <c r="V325" s="18"/>
      <c r="W325" s="18"/>
      <c r="X325" s="18"/>
      <c r="Y325" s="18"/>
      <c r="Z325" s="18"/>
      <c r="AA325" s="18"/>
      <c r="AB325" s="18"/>
      <c r="AC325" s="18"/>
      <c r="AD325" s="18"/>
      <c r="AE325" s="18"/>
      <c r="AF325" s="18"/>
      <c r="AG325" s="18"/>
      <c r="AH325" s="18"/>
      <c r="AI325" s="18"/>
    </row>
    <row r="326" ht="20.25" customHeight="1">
      <c r="A326" s="5">
        <v>4.0</v>
      </c>
      <c r="B326" s="6" t="s">
        <v>35</v>
      </c>
      <c r="C326" s="37" t="s">
        <v>2160</v>
      </c>
      <c r="D326" s="52" t="s">
        <v>2161</v>
      </c>
      <c r="E326" s="27">
        <v>1866.0</v>
      </c>
      <c r="F326" s="27">
        <v>1942.0</v>
      </c>
      <c r="G326" s="7" t="s">
        <v>2162</v>
      </c>
      <c r="H326" s="9"/>
      <c r="I326" s="9"/>
      <c r="J326" s="7" t="s">
        <v>2163</v>
      </c>
      <c r="K326" s="10" t="s">
        <v>2164</v>
      </c>
      <c r="L326" s="11"/>
      <c r="M326" s="9"/>
      <c r="N326" s="9"/>
      <c r="O326" s="11"/>
      <c r="P326" s="7" t="s">
        <v>2165</v>
      </c>
      <c r="Q326" s="11"/>
      <c r="R326" s="9"/>
      <c r="S326" s="13" t="s">
        <v>2166</v>
      </c>
      <c r="T326" s="13" t="s">
        <v>2167</v>
      </c>
      <c r="U326" s="13" t="s">
        <v>2168</v>
      </c>
      <c r="V326" s="26"/>
      <c r="W326" s="26"/>
      <c r="X326" s="26"/>
      <c r="Y326" s="26"/>
      <c r="Z326" s="39"/>
      <c r="AA326" s="39"/>
      <c r="AB326" s="39"/>
      <c r="AC326" s="39"/>
      <c r="AD326" s="39"/>
      <c r="AE326" s="39"/>
      <c r="AF326" s="39"/>
      <c r="AG326" s="39"/>
      <c r="AH326" s="39"/>
      <c r="AI326" s="39"/>
    </row>
    <row r="327" ht="20.25" customHeight="1">
      <c r="A327" s="31">
        <v>5.0</v>
      </c>
      <c r="B327" s="17" t="s">
        <v>2066</v>
      </c>
      <c r="C327" s="53" t="s">
        <v>2169</v>
      </c>
      <c r="D327" s="29" t="s">
        <v>2170</v>
      </c>
      <c r="E327" s="55"/>
      <c r="F327" s="55"/>
      <c r="G327" s="33"/>
      <c r="H327" s="18"/>
      <c r="I327" s="18"/>
      <c r="J327" s="29" t="s">
        <v>2171</v>
      </c>
      <c r="K327" s="17" t="s">
        <v>2172</v>
      </c>
      <c r="L327" s="29">
        <v>2016.0</v>
      </c>
      <c r="M327" s="18"/>
      <c r="N327" s="18"/>
      <c r="O327" s="33"/>
      <c r="P327" s="33"/>
      <c r="Q327" s="33"/>
      <c r="R327" s="18"/>
      <c r="S327" s="38" t="s">
        <v>2173</v>
      </c>
      <c r="T327" s="20"/>
      <c r="U327" s="20"/>
      <c r="V327" s="20"/>
      <c r="W327" s="20"/>
      <c r="X327" s="20"/>
      <c r="Y327" s="20"/>
      <c r="Z327" s="48"/>
      <c r="AA327" s="48"/>
      <c r="AB327" s="48"/>
      <c r="AC327" s="48"/>
      <c r="AD327" s="48"/>
      <c r="AE327" s="48"/>
      <c r="AF327" s="48"/>
      <c r="AG327" s="48"/>
      <c r="AH327" s="48"/>
      <c r="AI327" s="48"/>
    </row>
    <row r="328" ht="20.25" customHeight="1">
      <c r="A328" s="5">
        <v>4.0</v>
      </c>
      <c r="B328" s="6" t="s">
        <v>35</v>
      </c>
      <c r="C328" s="6" t="s">
        <v>2174</v>
      </c>
      <c r="D328" s="6" t="s">
        <v>2175</v>
      </c>
      <c r="E328" s="21"/>
      <c r="F328" s="21"/>
      <c r="G328" s="6" t="s">
        <v>57</v>
      </c>
      <c r="H328" s="6"/>
      <c r="I328" s="6"/>
      <c r="J328" s="6" t="s">
        <v>58</v>
      </c>
      <c r="K328" s="6" t="s">
        <v>2176</v>
      </c>
      <c r="L328" s="6" t="s">
        <v>260</v>
      </c>
      <c r="M328" s="6" t="s">
        <v>2177</v>
      </c>
      <c r="N328" s="6"/>
      <c r="O328" s="6" t="s">
        <v>353</v>
      </c>
      <c r="P328" s="6" t="s">
        <v>2178</v>
      </c>
      <c r="Q328" s="6"/>
      <c r="R328" s="6" t="s">
        <v>154</v>
      </c>
      <c r="S328" s="9" t="s">
        <v>2179</v>
      </c>
      <c r="T328" s="9"/>
      <c r="U328" s="9"/>
      <c r="V328" s="9"/>
      <c r="W328" s="9"/>
      <c r="X328" s="9"/>
      <c r="Y328" s="9"/>
      <c r="Z328" s="9"/>
      <c r="AA328" s="9"/>
      <c r="AB328" s="9"/>
      <c r="AC328" s="9"/>
      <c r="AD328" s="9"/>
      <c r="AE328" s="9"/>
      <c r="AF328" s="9"/>
      <c r="AG328" s="9"/>
      <c r="AH328" s="9"/>
      <c r="AI328" s="9"/>
    </row>
    <row r="329" ht="20.25" customHeight="1">
      <c r="A329" s="5">
        <v>4.0</v>
      </c>
      <c r="B329" s="15" t="s">
        <v>35</v>
      </c>
      <c r="C329" s="15" t="s">
        <v>2180</v>
      </c>
      <c r="D329" s="15" t="s">
        <v>2181</v>
      </c>
      <c r="E329" s="16" t="s">
        <v>2182</v>
      </c>
      <c r="F329" s="16" t="s">
        <v>2183</v>
      </c>
      <c r="G329" s="15" t="s">
        <v>604</v>
      </c>
      <c r="H329" s="15"/>
      <c r="I329" s="15"/>
      <c r="J329" s="15" t="s">
        <v>605</v>
      </c>
      <c r="K329" s="15" t="s">
        <v>2184</v>
      </c>
      <c r="L329" s="15" t="s">
        <v>150</v>
      </c>
      <c r="M329" s="15"/>
      <c r="N329" s="15"/>
      <c r="O329" s="17" t="s">
        <v>2185</v>
      </c>
      <c r="P329" s="15"/>
      <c r="Q329" s="15"/>
      <c r="R329" s="15"/>
      <c r="S329" s="19" t="s">
        <v>2186</v>
      </c>
      <c r="T329" s="19" t="s">
        <v>2187</v>
      </c>
      <c r="U329" s="19" t="s">
        <v>2188</v>
      </c>
      <c r="V329" s="18"/>
      <c r="W329" s="18"/>
      <c r="X329" s="18"/>
      <c r="Y329" s="18"/>
      <c r="Z329" s="18"/>
      <c r="AA329" s="18"/>
      <c r="AB329" s="18"/>
      <c r="AC329" s="18"/>
      <c r="AD329" s="18"/>
      <c r="AE329" s="18"/>
      <c r="AF329" s="18"/>
      <c r="AG329" s="18"/>
      <c r="AH329" s="18"/>
      <c r="AI329" s="18"/>
    </row>
    <row r="330" ht="20.25" customHeight="1">
      <c r="A330" s="5">
        <v>4.0</v>
      </c>
      <c r="B330" s="6" t="s">
        <v>35</v>
      </c>
      <c r="C330" s="6" t="s">
        <v>2189</v>
      </c>
      <c r="D330" s="6" t="s">
        <v>322</v>
      </c>
      <c r="E330" s="22" t="s">
        <v>709</v>
      </c>
      <c r="F330" s="21"/>
      <c r="G330" s="6"/>
      <c r="H330" s="6"/>
      <c r="I330" s="6"/>
      <c r="J330" s="7" t="s">
        <v>323</v>
      </c>
      <c r="K330" s="6" t="s">
        <v>2190</v>
      </c>
      <c r="L330" s="6" t="s">
        <v>845</v>
      </c>
      <c r="M330" s="6"/>
      <c r="N330" s="6"/>
      <c r="O330" s="6" t="s">
        <v>567</v>
      </c>
      <c r="P330" s="37" t="s">
        <v>2191</v>
      </c>
      <c r="Q330" s="10" t="s">
        <v>2192</v>
      </c>
      <c r="R330" s="6" t="s">
        <v>63</v>
      </c>
      <c r="S330" s="9" t="s">
        <v>2193</v>
      </c>
      <c r="T330" s="9"/>
      <c r="U330" s="9"/>
      <c r="V330" s="9"/>
      <c r="W330" s="9"/>
      <c r="X330" s="9"/>
      <c r="Y330" s="9"/>
      <c r="Z330" s="9"/>
      <c r="AA330" s="9"/>
      <c r="AB330" s="9"/>
      <c r="AC330" s="9"/>
      <c r="AD330" s="9"/>
      <c r="AE330" s="9"/>
      <c r="AF330" s="9"/>
      <c r="AG330" s="9"/>
      <c r="AH330" s="9"/>
      <c r="AI330" s="9"/>
    </row>
    <row r="331" ht="20.25" customHeight="1">
      <c r="A331" s="5">
        <v>4.0</v>
      </c>
      <c r="B331" s="15" t="s">
        <v>35</v>
      </c>
      <c r="C331" s="15" t="s">
        <v>2194</v>
      </c>
      <c r="D331" s="15" t="s">
        <v>322</v>
      </c>
      <c r="E331" s="24" t="s">
        <v>709</v>
      </c>
      <c r="F331" s="16"/>
      <c r="G331" s="17" t="s">
        <v>322</v>
      </c>
      <c r="H331" s="15"/>
      <c r="I331" s="15"/>
      <c r="J331" s="29" t="s">
        <v>323</v>
      </c>
      <c r="K331" s="15" t="s">
        <v>2195</v>
      </c>
      <c r="L331" s="15"/>
      <c r="M331" s="15"/>
      <c r="N331" s="15"/>
      <c r="O331" s="15"/>
      <c r="P331" s="15"/>
      <c r="Q331" s="15"/>
      <c r="R331" s="15"/>
      <c r="S331" s="18" t="s">
        <v>136</v>
      </c>
      <c r="T331" s="18"/>
      <c r="U331" s="18"/>
      <c r="V331" s="18"/>
      <c r="W331" s="18"/>
      <c r="X331" s="18"/>
      <c r="Y331" s="18"/>
      <c r="Z331" s="18"/>
      <c r="AA331" s="18"/>
      <c r="AB331" s="18"/>
      <c r="AC331" s="18"/>
      <c r="AD331" s="18"/>
      <c r="AE331" s="18"/>
      <c r="AF331" s="18"/>
      <c r="AG331" s="18"/>
      <c r="AH331" s="18"/>
      <c r="AI331" s="18"/>
    </row>
    <row r="332" ht="20.25" customHeight="1">
      <c r="A332" s="5">
        <v>4.0</v>
      </c>
      <c r="B332" s="6" t="s">
        <v>35</v>
      </c>
      <c r="C332" s="6" t="s">
        <v>2196</v>
      </c>
      <c r="D332" s="6" t="s">
        <v>322</v>
      </c>
      <c r="E332" s="22" t="s">
        <v>709</v>
      </c>
      <c r="F332" s="21"/>
      <c r="G332" s="6"/>
      <c r="H332" s="6"/>
      <c r="I332" s="6"/>
      <c r="J332" s="7" t="s">
        <v>323</v>
      </c>
      <c r="K332" s="6" t="s">
        <v>2197</v>
      </c>
      <c r="L332" s="6" t="s">
        <v>2198</v>
      </c>
      <c r="M332" s="6" t="s">
        <v>2199</v>
      </c>
      <c r="N332" s="6"/>
      <c r="O332" s="6"/>
      <c r="P332" s="10" t="s">
        <v>2200</v>
      </c>
      <c r="Q332" s="6"/>
      <c r="R332" s="6" t="s">
        <v>291</v>
      </c>
      <c r="S332" s="13" t="s">
        <v>2201</v>
      </c>
      <c r="T332" s="13" t="s">
        <v>2202</v>
      </c>
      <c r="U332" s="13" t="s">
        <v>2203</v>
      </c>
      <c r="V332" s="9"/>
      <c r="W332" s="9"/>
      <c r="X332" s="9"/>
      <c r="Y332" s="9"/>
      <c r="Z332" s="9"/>
      <c r="AA332" s="9"/>
      <c r="AB332" s="9"/>
      <c r="AC332" s="9"/>
      <c r="AD332" s="9"/>
      <c r="AE332" s="9"/>
      <c r="AF332" s="9"/>
      <c r="AG332" s="9"/>
      <c r="AH332" s="9"/>
      <c r="AI332" s="9"/>
    </row>
    <row r="333" ht="20.25" customHeight="1">
      <c r="A333" s="5">
        <v>4.0</v>
      </c>
      <c r="B333" s="15" t="s">
        <v>507</v>
      </c>
      <c r="C333" s="15" t="s">
        <v>2204</v>
      </c>
      <c r="D333" s="15" t="s">
        <v>2205</v>
      </c>
      <c r="E333" s="16" t="s">
        <v>2206</v>
      </c>
      <c r="F333" s="16" t="s">
        <v>2207</v>
      </c>
      <c r="G333" s="15" t="s">
        <v>286</v>
      </c>
      <c r="H333" s="15"/>
      <c r="I333" s="15"/>
      <c r="J333" s="15" t="s">
        <v>287</v>
      </c>
      <c r="K333" s="15" t="s">
        <v>2208</v>
      </c>
      <c r="L333" s="15" t="s">
        <v>289</v>
      </c>
      <c r="M333" s="15" t="s">
        <v>2209</v>
      </c>
      <c r="N333" s="15"/>
      <c r="O333" s="15"/>
      <c r="P333" s="15"/>
      <c r="Q333" s="15"/>
      <c r="R333" s="15" t="s">
        <v>63</v>
      </c>
      <c r="S333" s="18" t="s">
        <v>2210</v>
      </c>
      <c r="T333" s="18"/>
      <c r="U333" s="18"/>
      <c r="V333" s="18"/>
      <c r="W333" s="18"/>
      <c r="X333" s="18"/>
      <c r="Y333" s="18"/>
      <c r="Z333" s="18"/>
      <c r="AA333" s="18"/>
      <c r="AB333" s="18"/>
      <c r="AC333" s="18"/>
      <c r="AD333" s="18"/>
      <c r="AE333" s="18"/>
      <c r="AF333" s="18"/>
      <c r="AG333" s="18"/>
      <c r="AH333" s="18"/>
      <c r="AI333" s="18"/>
    </row>
    <row r="334" ht="20.25" customHeight="1">
      <c r="A334" s="5">
        <v>4.0</v>
      </c>
      <c r="B334" s="10" t="s">
        <v>507</v>
      </c>
      <c r="C334" s="7" t="s">
        <v>2204</v>
      </c>
      <c r="D334" s="7" t="s">
        <v>2211</v>
      </c>
      <c r="E334" s="27">
        <v>1837.0</v>
      </c>
      <c r="F334" s="27">
        <v>1882.0</v>
      </c>
      <c r="G334" s="7" t="s">
        <v>286</v>
      </c>
      <c r="H334" s="9"/>
      <c r="I334" s="9"/>
      <c r="J334" s="6" t="s">
        <v>287</v>
      </c>
      <c r="K334" s="10" t="s">
        <v>2212</v>
      </c>
      <c r="L334" s="11"/>
      <c r="M334" s="9"/>
      <c r="N334" s="9"/>
      <c r="O334" s="11"/>
      <c r="P334" s="7" t="s">
        <v>2213</v>
      </c>
      <c r="Q334" s="11"/>
      <c r="R334" s="9"/>
      <c r="S334" s="13" t="s">
        <v>2214</v>
      </c>
      <c r="T334" s="13" t="s">
        <v>2215</v>
      </c>
      <c r="U334" s="13" t="s">
        <v>2216</v>
      </c>
      <c r="V334" s="26"/>
      <c r="W334" s="26"/>
      <c r="X334" s="26"/>
      <c r="Y334" s="26"/>
      <c r="Z334" s="39"/>
      <c r="AA334" s="39"/>
      <c r="AB334" s="39"/>
      <c r="AC334" s="39"/>
      <c r="AD334" s="39"/>
      <c r="AE334" s="39"/>
      <c r="AF334" s="39"/>
      <c r="AG334" s="39"/>
      <c r="AH334" s="39"/>
      <c r="AI334" s="39"/>
    </row>
    <row r="335" ht="20.25" customHeight="1">
      <c r="A335" s="5">
        <v>4.0</v>
      </c>
      <c r="B335" s="15" t="s">
        <v>507</v>
      </c>
      <c r="C335" s="15" t="s">
        <v>2217</v>
      </c>
      <c r="D335" s="15" t="s">
        <v>2218</v>
      </c>
      <c r="E335" s="24" t="s">
        <v>1614</v>
      </c>
      <c r="F335" s="24" t="s">
        <v>972</v>
      </c>
      <c r="G335" s="15" t="s">
        <v>604</v>
      </c>
      <c r="H335" s="15"/>
      <c r="I335" s="15"/>
      <c r="J335" s="15" t="s">
        <v>605</v>
      </c>
      <c r="K335" s="15" t="s">
        <v>2219</v>
      </c>
      <c r="L335" s="15" t="s">
        <v>607</v>
      </c>
      <c r="M335" s="15"/>
      <c r="N335" s="15"/>
      <c r="O335" s="15"/>
      <c r="P335" s="15"/>
      <c r="Q335" s="15"/>
      <c r="R335" s="15"/>
      <c r="S335" s="19" t="s">
        <v>2220</v>
      </c>
      <c r="T335" s="19" t="s">
        <v>2221</v>
      </c>
      <c r="U335" s="19" t="s">
        <v>2222</v>
      </c>
      <c r="V335" s="18"/>
      <c r="W335" s="18"/>
      <c r="X335" s="18"/>
      <c r="Y335" s="18"/>
      <c r="Z335" s="18"/>
      <c r="AA335" s="18"/>
      <c r="AB335" s="18"/>
      <c r="AC335" s="18"/>
      <c r="AD335" s="18"/>
      <c r="AE335" s="18"/>
      <c r="AF335" s="18"/>
      <c r="AG335" s="18"/>
      <c r="AH335" s="18"/>
      <c r="AI335" s="18"/>
    </row>
    <row r="336" ht="20.25" customHeight="1">
      <c r="A336" s="5">
        <v>4.0</v>
      </c>
      <c r="B336" s="10" t="s">
        <v>35</v>
      </c>
      <c r="C336" s="7" t="s">
        <v>2223</v>
      </c>
      <c r="D336" s="7" t="s">
        <v>2224</v>
      </c>
      <c r="E336" s="8"/>
      <c r="F336" s="8"/>
      <c r="G336" s="11"/>
      <c r="H336" s="9"/>
      <c r="I336" s="9"/>
      <c r="J336" s="7" t="s">
        <v>2224</v>
      </c>
      <c r="K336" s="10" t="s">
        <v>2225</v>
      </c>
      <c r="L336" s="11"/>
      <c r="M336" s="9"/>
      <c r="N336" s="9"/>
      <c r="O336" s="11"/>
      <c r="P336" s="11"/>
      <c r="Q336" s="11"/>
      <c r="R336" s="9"/>
      <c r="S336" s="12" t="s">
        <v>2226</v>
      </c>
      <c r="T336" s="13" t="s">
        <v>2227</v>
      </c>
      <c r="U336" s="13" t="s">
        <v>2228</v>
      </c>
      <c r="V336" s="26"/>
      <c r="W336" s="26"/>
      <c r="X336" s="26"/>
      <c r="Y336" s="26"/>
      <c r="Z336" s="39"/>
      <c r="AA336" s="39"/>
      <c r="AB336" s="39"/>
      <c r="AC336" s="39"/>
      <c r="AD336" s="39"/>
      <c r="AE336" s="39"/>
      <c r="AF336" s="39"/>
      <c r="AG336" s="39"/>
      <c r="AH336" s="39"/>
      <c r="AI336" s="39"/>
    </row>
    <row r="337" ht="20.25" customHeight="1">
      <c r="A337" s="5">
        <v>4.0</v>
      </c>
      <c r="B337" s="15" t="s">
        <v>35</v>
      </c>
      <c r="C337" s="15" t="s">
        <v>2229</v>
      </c>
      <c r="D337" s="15" t="s">
        <v>2230</v>
      </c>
      <c r="E337" s="16" t="s">
        <v>2231</v>
      </c>
      <c r="F337" s="16" t="s">
        <v>2232</v>
      </c>
      <c r="G337" s="15" t="s">
        <v>57</v>
      </c>
      <c r="H337" s="15"/>
      <c r="I337" s="15"/>
      <c r="J337" s="15" t="s">
        <v>58</v>
      </c>
      <c r="K337" s="15" t="s">
        <v>2233</v>
      </c>
      <c r="L337" s="15" t="s">
        <v>60</v>
      </c>
      <c r="M337" s="15" t="s">
        <v>2234</v>
      </c>
      <c r="N337" s="15"/>
      <c r="O337" s="15" t="s">
        <v>494</v>
      </c>
      <c r="P337" s="15" t="s">
        <v>2235</v>
      </c>
      <c r="Q337" s="15"/>
      <c r="R337" s="15" t="s">
        <v>154</v>
      </c>
      <c r="S337" s="18" t="s">
        <v>2236</v>
      </c>
      <c r="T337" s="18"/>
      <c r="U337" s="18"/>
      <c r="V337" s="18"/>
      <c r="W337" s="18"/>
      <c r="X337" s="18"/>
      <c r="Y337" s="18"/>
      <c r="Z337" s="18"/>
      <c r="AA337" s="18"/>
      <c r="AB337" s="18"/>
      <c r="AC337" s="18"/>
      <c r="AD337" s="18"/>
      <c r="AE337" s="18"/>
      <c r="AF337" s="18"/>
      <c r="AG337" s="18"/>
      <c r="AH337" s="18"/>
      <c r="AI337" s="18"/>
    </row>
    <row r="338" ht="20.25" customHeight="1">
      <c r="A338" s="5">
        <v>4.0</v>
      </c>
      <c r="B338" s="6" t="s">
        <v>35</v>
      </c>
      <c r="C338" s="6" t="s">
        <v>2237</v>
      </c>
      <c r="D338" s="6" t="s">
        <v>2238</v>
      </c>
      <c r="E338" s="21" t="s">
        <v>901</v>
      </c>
      <c r="F338" s="21" t="s">
        <v>2013</v>
      </c>
      <c r="G338" s="6" t="s">
        <v>57</v>
      </c>
      <c r="H338" s="6"/>
      <c r="I338" s="6"/>
      <c r="J338" s="6" t="s">
        <v>58</v>
      </c>
      <c r="K338" s="6" t="s">
        <v>2239</v>
      </c>
      <c r="L338" s="6" t="s">
        <v>607</v>
      </c>
      <c r="M338" s="6" t="s">
        <v>2240</v>
      </c>
      <c r="N338" s="6"/>
      <c r="O338" s="6" t="s">
        <v>353</v>
      </c>
      <c r="P338" s="6" t="s">
        <v>2241</v>
      </c>
      <c r="Q338" s="6"/>
      <c r="R338" s="6" t="s">
        <v>154</v>
      </c>
      <c r="S338" s="9" t="s">
        <v>2242</v>
      </c>
      <c r="T338" s="9"/>
      <c r="U338" s="9"/>
      <c r="V338" s="9"/>
      <c r="W338" s="9"/>
      <c r="X338" s="9"/>
      <c r="Y338" s="9"/>
      <c r="Z338" s="9"/>
      <c r="AA338" s="9"/>
      <c r="AB338" s="9"/>
      <c r="AC338" s="9"/>
      <c r="AD338" s="9"/>
      <c r="AE338" s="9"/>
      <c r="AF338" s="9"/>
      <c r="AG338" s="9"/>
      <c r="AH338" s="9"/>
      <c r="AI338" s="9"/>
    </row>
    <row r="339" ht="20.25" customHeight="1">
      <c r="A339" s="5">
        <v>4.0</v>
      </c>
      <c r="B339" s="15" t="s">
        <v>35</v>
      </c>
      <c r="C339" s="15" t="s">
        <v>2243</v>
      </c>
      <c r="D339" s="15" t="s">
        <v>2238</v>
      </c>
      <c r="E339" s="16" t="s">
        <v>901</v>
      </c>
      <c r="F339" s="16" t="s">
        <v>2013</v>
      </c>
      <c r="G339" s="17" t="s">
        <v>108</v>
      </c>
      <c r="H339" s="15"/>
      <c r="I339" s="15"/>
      <c r="J339" s="15" t="s">
        <v>50</v>
      </c>
      <c r="K339" s="15" t="s">
        <v>2244</v>
      </c>
      <c r="L339" s="15"/>
      <c r="M339" s="15"/>
      <c r="N339" s="15"/>
      <c r="O339" s="15"/>
      <c r="P339" s="15"/>
      <c r="Q339" s="15"/>
      <c r="R339" s="15"/>
      <c r="S339" s="19" t="s">
        <v>2245</v>
      </c>
      <c r="T339" s="19" t="s">
        <v>2246</v>
      </c>
      <c r="U339" s="18"/>
      <c r="V339" s="18"/>
      <c r="W339" s="18"/>
      <c r="X339" s="18"/>
      <c r="Y339" s="18"/>
      <c r="Z339" s="18"/>
      <c r="AA339" s="18"/>
      <c r="AB339" s="18"/>
      <c r="AC339" s="18"/>
      <c r="AD339" s="18"/>
      <c r="AE339" s="18"/>
      <c r="AF339" s="18"/>
      <c r="AG339" s="18"/>
      <c r="AH339" s="18"/>
      <c r="AI339" s="18"/>
    </row>
    <row r="340" ht="20.25" customHeight="1">
      <c r="A340" s="31">
        <v>5.0</v>
      </c>
      <c r="B340" s="10" t="s">
        <v>256</v>
      </c>
      <c r="C340" s="7" t="s">
        <v>2247</v>
      </c>
      <c r="D340" s="6" t="s">
        <v>2238</v>
      </c>
      <c r="E340" s="21" t="s">
        <v>901</v>
      </c>
      <c r="F340" s="21" t="s">
        <v>2013</v>
      </c>
      <c r="G340" s="7" t="s">
        <v>2248</v>
      </c>
      <c r="H340" s="9"/>
      <c r="I340" s="9"/>
      <c r="J340" s="6" t="s">
        <v>50</v>
      </c>
      <c r="K340" s="10" t="s">
        <v>2249</v>
      </c>
      <c r="L340" s="11"/>
      <c r="M340" s="9"/>
      <c r="N340" s="9"/>
      <c r="O340" s="11"/>
      <c r="P340" s="11"/>
      <c r="Q340" s="11"/>
      <c r="R340" s="9"/>
      <c r="S340" s="13" t="s">
        <v>2250</v>
      </c>
      <c r="T340" s="13" t="s">
        <v>2251</v>
      </c>
      <c r="U340" s="13" t="s">
        <v>2252</v>
      </c>
      <c r="V340" s="26"/>
      <c r="W340" s="26"/>
      <c r="X340" s="26"/>
      <c r="Y340" s="26"/>
      <c r="Z340" s="39"/>
      <c r="AA340" s="39"/>
      <c r="AB340" s="39"/>
      <c r="AC340" s="39"/>
      <c r="AD340" s="39"/>
      <c r="AE340" s="39"/>
      <c r="AF340" s="39"/>
      <c r="AG340" s="39"/>
      <c r="AH340" s="39"/>
      <c r="AI340" s="39"/>
    </row>
    <row r="341" ht="20.25" customHeight="1">
      <c r="A341" s="5">
        <v>4.0</v>
      </c>
      <c r="B341" s="15" t="s">
        <v>35</v>
      </c>
      <c r="C341" s="15" t="s">
        <v>2253</v>
      </c>
      <c r="D341" s="15" t="s">
        <v>2254</v>
      </c>
      <c r="E341" s="16"/>
      <c r="F341" s="16"/>
      <c r="G341" s="15"/>
      <c r="H341" s="15"/>
      <c r="I341" s="15"/>
      <c r="J341" s="15" t="s">
        <v>209</v>
      </c>
      <c r="K341" s="15" t="s">
        <v>2255</v>
      </c>
      <c r="L341" s="15"/>
      <c r="M341" s="15"/>
      <c r="N341" s="15"/>
      <c r="O341" s="15"/>
      <c r="P341" s="15"/>
      <c r="Q341" s="15"/>
      <c r="R341" s="15" t="s">
        <v>63</v>
      </c>
      <c r="S341" s="18" t="s">
        <v>2256</v>
      </c>
      <c r="T341" s="18"/>
      <c r="U341" s="18"/>
      <c r="V341" s="18"/>
      <c r="W341" s="18"/>
      <c r="X341" s="18"/>
      <c r="Y341" s="18"/>
      <c r="Z341" s="18"/>
      <c r="AA341" s="18"/>
      <c r="AB341" s="18"/>
      <c r="AC341" s="18"/>
      <c r="AD341" s="18"/>
      <c r="AE341" s="18"/>
      <c r="AF341" s="18"/>
      <c r="AG341" s="18"/>
      <c r="AH341" s="18"/>
      <c r="AI341" s="18"/>
    </row>
    <row r="342" ht="20.25" customHeight="1">
      <c r="A342" s="5">
        <v>4.0</v>
      </c>
      <c r="B342" s="6" t="s">
        <v>35</v>
      </c>
      <c r="C342" s="10" t="s">
        <v>2257</v>
      </c>
      <c r="D342" s="6" t="s">
        <v>2258</v>
      </c>
      <c r="E342" s="22" t="s">
        <v>2259</v>
      </c>
      <c r="F342" s="21"/>
      <c r="G342" s="6"/>
      <c r="H342" s="6"/>
      <c r="I342" s="6"/>
      <c r="J342" s="6" t="s">
        <v>94</v>
      </c>
      <c r="K342" s="6" t="s">
        <v>2260</v>
      </c>
      <c r="L342" s="6"/>
      <c r="M342" s="6"/>
      <c r="N342" s="6"/>
      <c r="O342" s="10" t="s">
        <v>567</v>
      </c>
      <c r="P342" s="10" t="s">
        <v>2261</v>
      </c>
      <c r="Q342" s="6"/>
      <c r="R342" s="6"/>
      <c r="S342" s="13" t="s">
        <v>2262</v>
      </c>
      <c r="T342" s="13" t="s">
        <v>2263</v>
      </c>
      <c r="U342" s="13" t="s">
        <v>2264</v>
      </c>
      <c r="V342" s="9"/>
      <c r="W342" s="9"/>
      <c r="X342" s="9"/>
      <c r="Y342" s="9"/>
      <c r="Z342" s="9"/>
      <c r="AA342" s="9"/>
      <c r="AB342" s="9"/>
      <c r="AC342" s="9"/>
      <c r="AD342" s="9"/>
      <c r="AE342" s="9"/>
      <c r="AF342" s="9"/>
      <c r="AG342" s="9"/>
      <c r="AH342" s="9"/>
      <c r="AI342" s="9"/>
    </row>
    <row r="343" ht="20.25" customHeight="1">
      <c r="A343" s="5">
        <v>4.0</v>
      </c>
      <c r="B343" s="15" t="s">
        <v>35</v>
      </c>
      <c r="C343" s="35" t="s">
        <v>2265</v>
      </c>
      <c r="D343" s="15" t="s">
        <v>2258</v>
      </c>
      <c r="E343" s="24" t="s">
        <v>2259</v>
      </c>
      <c r="F343" s="73"/>
      <c r="G343" s="33"/>
      <c r="H343" s="18"/>
      <c r="I343" s="18"/>
      <c r="J343" s="76" t="s">
        <v>94</v>
      </c>
      <c r="K343" s="77" t="s">
        <v>2266</v>
      </c>
      <c r="L343" s="29">
        <v>2022.0</v>
      </c>
      <c r="M343" s="18"/>
      <c r="N343" s="18"/>
      <c r="O343" s="33"/>
      <c r="P343" s="33"/>
      <c r="Q343" s="33"/>
      <c r="R343" s="18"/>
      <c r="S343" s="63" t="s">
        <v>2267</v>
      </c>
      <c r="T343" s="19" t="s">
        <v>2268</v>
      </c>
      <c r="U343" s="20"/>
      <c r="V343" s="20"/>
      <c r="W343" s="20"/>
      <c r="X343" s="20"/>
      <c r="Y343" s="20"/>
      <c r="Z343" s="48"/>
      <c r="AA343" s="48"/>
      <c r="AB343" s="48"/>
      <c r="AC343" s="48"/>
      <c r="AD343" s="48"/>
      <c r="AE343" s="48"/>
      <c r="AF343" s="48"/>
      <c r="AG343" s="48"/>
      <c r="AH343" s="48"/>
      <c r="AI343" s="48"/>
    </row>
    <row r="344" ht="20.25" customHeight="1">
      <c r="A344" s="5">
        <v>4.0</v>
      </c>
      <c r="B344" s="6" t="s">
        <v>35</v>
      </c>
      <c r="C344" s="14" t="s">
        <v>2269</v>
      </c>
      <c r="D344" s="6" t="s">
        <v>2258</v>
      </c>
      <c r="E344" s="22" t="s">
        <v>2259</v>
      </c>
      <c r="F344" s="28"/>
      <c r="G344" s="11"/>
      <c r="H344" s="9"/>
      <c r="I344" s="9"/>
      <c r="J344" s="78" t="s">
        <v>94</v>
      </c>
      <c r="K344" s="79" t="s">
        <v>2270</v>
      </c>
      <c r="L344" s="11"/>
      <c r="M344" s="9"/>
      <c r="N344" s="9"/>
      <c r="O344" s="7" t="s">
        <v>2271</v>
      </c>
      <c r="P344" s="7" t="s">
        <v>2272</v>
      </c>
      <c r="Q344" s="11"/>
      <c r="R344" s="9"/>
      <c r="S344" s="13" t="s">
        <v>2273</v>
      </c>
      <c r="T344" s="13" t="s">
        <v>2274</v>
      </c>
      <c r="U344" s="13" t="s">
        <v>2275</v>
      </c>
      <c r="V344" s="14"/>
      <c r="W344" s="14"/>
      <c r="X344" s="14"/>
      <c r="Y344" s="14"/>
      <c r="Z344" s="14"/>
      <c r="AA344" s="14"/>
      <c r="AB344" s="39"/>
      <c r="AC344" s="39"/>
      <c r="AD344" s="39"/>
      <c r="AE344" s="39"/>
      <c r="AF344" s="39"/>
      <c r="AG344" s="39"/>
      <c r="AH344" s="39"/>
      <c r="AI344" s="39"/>
    </row>
    <row r="345" ht="20.25" customHeight="1">
      <c r="A345" s="5">
        <v>4.0</v>
      </c>
      <c r="B345" s="15" t="s">
        <v>35</v>
      </c>
      <c r="C345" s="17" t="s">
        <v>2276</v>
      </c>
      <c r="D345" s="15" t="s">
        <v>2258</v>
      </c>
      <c r="E345" s="24" t="s">
        <v>2259</v>
      </c>
      <c r="F345" s="16"/>
      <c r="G345" s="15"/>
      <c r="H345" s="15"/>
      <c r="I345" s="15"/>
      <c r="J345" s="15" t="s">
        <v>94</v>
      </c>
      <c r="K345" s="15" t="s">
        <v>2277</v>
      </c>
      <c r="L345" s="15"/>
      <c r="M345" s="15"/>
      <c r="N345" s="15"/>
      <c r="O345" s="15"/>
      <c r="P345" s="17" t="s">
        <v>2278</v>
      </c>
      <c r="Q345" s="15"/>
      <c r="R345" s="15"/>
      <c r="S345" s="19" t="s">
        <v>2279</v>
      </c>
      <c r="T345" s="19" t="s">
        <v>2280</v>
      </c>
      <c r="U345" s="18"/>
      <c r="V345" s="18"/>
      <c r="W345" s="18"/>
      <c r="X345" s="18"/>
      <c r="Y345" s="18"/>
      <c r="Z345" s="18"/>
      <c r="AA345" s="18"/>
      <c r="AB345" s="18"/>
      <c r="AC345" s="18"/>
      <c r="AD345" s="18"/>
      <c r="AE345" s="18"/>
      <c r="AF345" s="18"/>
      <c r="AG345" s="18"/>
      <c r="AH345" s="18"/>
      <c r="AI345" s="18"/>
    </row>
    <row r="346" ht="20.25" customHeight="1">
      <c r="A346" s="5">
        <v>4.0</v>
      </c>
      <c r="B346" s="6" t="s">
        <v>35</v>
      </c>
      <c r="C346" s="14" t="s">
        <v>2281</v>
      </c>
      <c r="D346" s="6" t="s">
        <v>2258</v>
      </c>
      <c r="E346" s="22" t="s">
        <v>2259</v>
      </c>
      <c r="F346" s="21"/>
      <c r="G346" s="6"/>
      <c r="H346" s="6"/>
      <c r="I346" s="6"/>
      <c r="J346" s="6" t="s">
        <v>94</v>
      </c>
      <c r="K346" s="6" t="s">
        <v>2282</v>
      </c>
      <c r="L346" s="6"/>
      <c r="M346" s="6"/>
      <c r="N346" s="6"/>
      <c r="O346" s="6"/>
      <c r="P346" s="10" t="s">
        <v>2283</v>
      </c>
      <c r="Q346" s="10" t="s">
        <v>2284</v>
      </c>
      <c r="R346" s="6"/>
      <c r="S346" s="13" t="s">
        <v>2285</v>
      </c>
      <c r="T346" s="13" t="s">
        <v>2286</v>
      </c>
      <c r="U346" s="13" t="s">
        <v>2287</v>
      </c>
      <c r="V346" s="9"/>
      <c r="W346" s="9"/>
      <c r="X346" s="9"/>
      <c r="Y346" s="9"/>
      <c r="Z346" s="9"/>
      <c r="AA346" s="9"/>
      <c r="AB346" s="9"/>
      <c r="AC346" s="9"/>
      <c r="AD346" s="9"/>
      <c r="AE346" s="9"/>
      <c r="AF346" s="9"/>
      <c r="AG346" s="9"/>
      <c r="AH346" s="9"/>
      <c r="AI346" s="9"/>
    </row>
    <row r="347" ht="20.25" customHeight="1">
      <c r="A347" s="5">
        <v>4.0</v>
      </c>
      <c r="B347" s="15" t="s">
        <v>35</v>
      </c>
      <c r="C347" s="17" t="s">
        <v>2288</v>
      </c>
      <c r="D347" s="15" t="s">
        <v>2258</v>
      </c>
      <c r="E347" s="24" t="s">
        <v>2259</v>
      </c>
      <c r="F347" s="16"/>
      <c r="G347" s="15"/>
      <c r="H347" s="15"/>
      <c r="I347" s="15"/>
      <c r="J347" s="15" t="s">
        <v>94</v>
      </c>
      <c r="K347" s="15" t="s">
        <v>2289</v>
      </c>
      <c r="L347" s="15"/>
      <c r="M347" s="15"/>
      <c r="N347" s="15"/>
      <c r="O347" s="17" t="s">
        <v>567</v>
      </c>
      <c r="P347" s="80" t="s">
        <v>2290</v>
      </c>
      <c r="Q347" s="15"/>
      <c r="R347" s="15"/>
      <c r="S347" s="19" t="s">
        <v>2291</v>
      </c>
      <c r="T347" s="19" t="s">
        <v>2292</v>
      </c>
      <c r="U347" s="19" t="s">
        <v>2293</v>
      </c>
      <c r="V347" s="18"/>
      <c r="W347" s="18"/>
      <c r="X347" s="18"/>
      <c r="Y347" s="18"/>
      <c r="Z347" s="18"/>
      <c r="AA347" s="18"/>
      <c r="AB347" s="18"/>
      <c r="AC347" s="18"/>
      <c r="AD347" s="18"/>
      <c r="AE347" s="18"/>
      <c r="AF347" s="18"/>
      <c r="AG347" s="18"/>
      <c r="AH347" s="18"/>
      <c r="AI347" s="18"/>
    </row>
    <row r="348" ht="20.25" customHeight="1">
      <c r="A348" s="5">
        <v>4.0</v>
      </c>
      <c r="B348" s="6" t="s">
        <v>35</v>
      </c>
      <c r="C348" s="10" t="s">
        <v>2294</v>
      </c>
      <c r="D348" s="6" t="s">
        <v>2258</v>
      </c>
      <c r="E348" s="22" t="s">
        <v>2259</v>
      </c>
      <c r="F348" s="21"/>
      <c r="G348" s="6"/>
      <c r="H348" s="6"/>
      <c r="I348" s="6"/>
      <c r="J348" s="6" t="s">
        <v>94</v>
      </c>
      <c r="K348" s="6" t="s">
        <v>2295</v>
      </c>
      <c r="L348" s="6"/>
      <c r="M348" s="6"/>
      <c r="N348" s="6"/>
      <c r="O348" s="10" t="s">
        <v>1171</v>
      </c>
      <c r="P348" s="10" t="s">
        <v>2296</v>
      </c>
      <c r="Q348" s="6"/>
      <c r="R348" s="6"/>
      <c r="S348" s="13" t="s">
        <v>2297</v>
      </c>
      <c r="T348" s="13" t="s">
        <v>2298</v>
      </c>
      <c r="U348" s="13" t="s">
        <v>2299</v>
      </c>
      <c r="V348" s="9"/>
      <c r="W348" s="9"/>
      <c r="X348" s="9"/>
      <c r="Y348" s="9"/>
      <c r="Z348" s="9"/>
      <c r="AA348" s="9"/>
      <c r="AB348" s="9"/>
      <c r="AC348" s="9"/>
      <c r="AD348" s="9"/>
      <c r="AE348" s="9"/>
      <c r="AF348" s="9"/>
      <c r="AG348" s="9"/>
      <c r="AH348" s="9"/>
      <c r="AI348" s="9"/>
    </row>
    <row r="349" ht="20.25" customHeight="1">
      <c r="A349" s="5">
        <v>4.0</v>
      </c>
      <c r="B349" s="15" t="s">
        <v>35</v>
      </c>
      <c r="C349" s="35" t="s">
        <v>2300</v>
      </c>
      <c r="D349" s="15" t="s">
        <v>2258</v>
      </c>
      <c r="E349" s="24" t="s">
        <v>2259</v>
      </c>
      <c r="F349" s="73"/>
      <c r="G349" s="33"/>
      <c r="H349" s="18"/>
      <c r="I349" s="18"/>
      <c r="J349" s="15" t="s">
        <v>94</v>
      </c>
      <c r="K349" s="17" t="s">
        <v>2301</v>
      </c>
      <c r="L349" s="33"/>
      <c r="M349" s="18"/>
      <c r="N349" s="18"/>
      <c r="O349" s="29" t="s">
        <v>1972</v>
      </c>
      <c r="P349" s="33"/>
      <c r="Q349" s="33"/>
      <c r="R349" s="18"/>
      <c r="S349" s="19" t="s">
        <v>2302</v>
      </c>
      <c r="T349" s="19" t="s">
        <v>2303</v>
      </c>
      <c r="U349" s="19" t="s">
        <v>2304</v>
      </c>
      <c r="V349" s="35"/>
      <c r="W349" s="35"/>
      <c r="X349" s="35"/>
      <c r="Y349" s="35"/>
      <c r="Z349" s="35"/>
      <c r="AA349" s="35"/>
      <c r="AB349" s="48"/>
      <c r="AC349" s="48"/>
      <c r="AD349" s="48"/>
      <c r="AE349" s="48"/>
      <c r="AF349" s="48"/>
      <c r="AG349" s="48"/>
      <c r="AH349" s="48"/>
      <c r="AI349" s="48"/>
    </row>
    <row r="350" ht="20.25" customHeight="1">
      <c r="A350" s="5">
        <v>4.0</v>
      </c>
      <c r="B350" s="6" t="s">
        <v>35</v>
      </c>
      <c r="C350" s="6" t="s">
        <v>2305</v>
      </c>
      <c r="D350" s="6" t="s">
        <v>2306</v>
      </c>
      <c r="E350" s="21" t="s">
        <v>2307</v>
      </c>
      <c r="F350" s="21" t="s">
        <v>2308</v>
      </c>
      <c r="G350" s="10" t="s">
        <v>108</v>
      </c>
      <c r="H350" s="6"/>
      <c r="I350" s="6"/>
      <c r="J350" s="6" t="s">
        <v>50</v>
      </c>
      <c r="K350" s="6" t="s">
        <v>2309</v>
      </c>
      <c r="L350" s="6"/>
      <c r="M350" s="6"/>
      <c r="N350" s="6"/>
      <c r="O350" s="6"/>
      <c r="P350" s="6"/>
      <c r="Q350" s="6"/>
      <c r="R350" s="6"/>
      <c r="S350" s="9" t="s">
        <v>2310</v>
      </c>
      <c r="T350" s="9"/>
      <c r="U350" s="9"/>
      <c r="V350" s="9"/>
      <c r="W350" s="9"/>
      <c r="X350" s="9"/>
      <c r="Y350" s="9"/>
      <c r="Z350" s="9"/>
      <c r="AA350" s="9"/>
      <c r="AB350" s="9"/>
      <c r="AC350" s="9"/>
      <c r="AD350" s="9"/>
      <c r="AE350" s="9"/>
      <c r="AF350" s="9"/>
      <c r="AG350" s="9"/>
      <c r="AH350" s="9"/>
      <c r="AI350" s="9"/>
    </row>
    <row r="351" ht="20.25" customHeight="1">
      <c r="A351" s="5">
        <v>4.0</v>
      </c>
      <c r="B351" s="15" t="s">
        <v>35</v>
      </c>
      <c r="C351" s="17" t="s">
        <v>2311</v>
      </c>
      <c r="D351" s="15" t="s">
        <v>2306</v>
      </c>
      <c r="E351" s="16" t="s">
        <v>2307</v>
      </c>
      <c r="F351" s="16" t="s">
        <v>2308</v>
      </c>
      <c r="G351" s="15" t="s">
        <v>57</v>
      </c>
      <c r="H351" s="15"/>
      <c r="I351" s="15"/>
      <c r="J351" s="15" t="s">
        <v>58</v>
      </c>
      <c r="K351" s="15" t="s">
        <v>2312</v>
      </c>
      <c r="L351" s="15" t="s">
        <v>630</v>
      </c>
      <c r="M351" s="15" t="s">
        <v>2313</v>
      </c>
      <c r="N351" s="15"/>
      <c r="O351" s="15" t="s">
        <v>904</v>
      </c>
      <c r="P351" s="15" t="s">
        <v>2314</v>
      </c>
      <c r="Q351" s="15"/>
      <c r="R351" s="15" t="s">
        <v>154</v>
      </c>
      <c r="S351" s="18" t="s">
        <v>2315</v>
      </c>
      <c r="T351" s="18"/>
      <c r="U351" s="18"/>
      <c r="V351" s="18"/>
      <c r="W351" s="18"/>
      <c r="X351" s="18"/>
      <c r="Y351" s="18"/>
      <c r="Z351" s="18"/>
      <c r="AA351" s="18"/>
      <c r="AB351" s="18"/>
      <c r="AC351" s="18"/>
      <c r="AD351" s="18"/>
      <c r="AE351" s="18"/>
      <c r="AF351" s="18"/>
      <c r="AG351" s="18"/>
      <c r="AH351" s="18"/>
      <c r="AI351" s="18"/>
    </row>
    <row r="352" ht="20.25" customHeight="1">
      <c r="A352" s="5">
        <v>4.0</v>
      </c>
      <c r="B352" s="6" t="s">
        <v>35</v>
      </c>
      <c r="C352" s="14" t="s">
        <v>2311</v>
      </c>
      <c r="D352" s="6" t="s">
        <v>2306</v>
      </c>
      <c r="E352" s="21" t="s">
        <v>2307</v>
      </c>
      <c r="F352" s="21" t="s">
        <v>2308</v>
      </c>
      <c r="G352" s="7" t="s">
        <v>2316</v>
      </c>
      <c r="H352" s="9"/>
      <c r="I352" s="9"/>
      <c r="J352" s="7" t="s">
        <v>303</v>
      </c>
      <c r="K352" s="81" t="s">
        <v>2317</v>
      </c>
      <c r="L352" s="11"/>
      <c r="M352" s="9"/>
      <c r="N352" s="9"/>
      <c r="O352" s="11"/>
      <c r="P352" s="11"/>
      <c r="Q352" s="11"/>
      <c r="R352" s="9"/>
      <c r="S352" s="13" t="s">
        <v>2318</v>
      </c>
      <c r="T352" s="13" t="s">
        <v>2319</v>
      </c>
      <c r="U352" s="13" t="s">
        <v>2320</v>
      </c>
      <c r="V352" s="26"/>
      <c r="W352" s="26"/>
      <c r="X352" s="26"/>
      <c r="Y352" s="26"/>
      <c r="Z352" s="39"/>
      <c r="AA352" s="39"/>
      <c r="AB352" s="39"/>
      <c r="AC352" s="39"/>
      <c r="AD352" s="39"/>
      <c r="AE352" s="39"/>
      <c r="AF352" s="39"/>
      <c r="AG352" s="39"/>
      <c r="AH352" s="39"/>
      <c r="AI352" s="39"/>
    </row>
    <row r="353" ht="20.25" customHeight="1">
      <c r="A353" s="31">
        <v>6.0</v>
      </c>
      <c r="B353" s="65" t="s">
        <v>499</v>
      </c>
      <c r="C353" s="29" t="s">
        <v>2321</v>
      </c>
      <c r="D353" s="29" t="s">
        <v>2306</v>
      </c>
      <c r="E353" s="30">
        <v>1843.0</v>
      </c>
      <c r="F353" s="30">
        <v>1907.0</v>
      </c>
      <c r="G353" s="29" t="s">
        <v>162</v>
      </c>
      <c r="H353" s="18"/>
      <c r="I353" s="18"/>
      <c r="J353" s="65" t="s">
        <v>50</v>
      </c>
      <c r="K353" s="17" t="s">
        <v>2322</v>
      </c>
      <c r="L353" s="33"/>
      <c r="M353" s="18"/>
      <c r="N353" s="18"/>
      <c r="O353" s="33"/>
      <c r="P353" s="33"/>
      <c r="Q353" s="29" t="s">
        <v>2323</v>
      </c>
      <c r="R353" s="18"/>
      <c r="S353" s="82" t="s">
        <v>2324</v>
      </c>
      <c r="T353" s="82" t="s">
        <v>2325</v>
      </c>
      <c r="U353" s="75"/>
      <c r="V353" s="68"/>
      <c r="W353" s="68"/>
      <c r="X353" s="68"/>
      <c r="Y353" s="69"/>
      <c r="Z353" s="69"/>
      <c r="AA353" s="69"/>
      <c r="AB353" s="18"/>
      <c r="AC353" s="18"/>
      <c r="AD353" s="18"/>
      <c r="AE353" s="25" t="s">
        <v>2326</v>
      </c>
      <c r="AF353" s="83" t="s">
        <v>2327</v>
      </c>
      <c r="AG353" s="83" t="s">
        <v>2328</v>
      </c>
      <c r="AH353" s="33"/>
      <c r="AI353" s="18"/>
    </row>
    <row r="354" ht="20.25" customHeight="1">
      <c r="A354" s="5">
        <v>4.0</v>
      </c>
      <c r="B354" s="6" t="s">
        <v>35</v>
      </c>
      <c r="C354" s="6" t="s">
        <v>2329</v>
      </c>
      <c r="D354" s="6" t="s">
        <v>2306</v>
      </c>
      <c r="E354" s="21" t="s">
        <v>2307</v>
      </c>
      <c r="F354" s="21" t="s">
        <v>2308</v>
      </c>
      <c r="G354" s="10" t="s">
        <v>349</v>
      </c>
      <c r="H354" s="6"/>
      <c r="I354" s="6"/>
      <c r="J354" s="6" t="s">
        <v>1494</v>
      </c>
      <c r="K354" s="6" t="s">
        <v>2330</v>
      </c>
      <c r="L354" s="6" t="s">
        <v>1277</v>
      </c>
      <c r="M354" s="6" t="s">
        <v>2331</v>
      </c>
      <c r="N354" s="6"/>
      <c r="O354" s="6"/>
      <c r="P354" s="10" t="s">
        <v>2332</v>
      </c>
      <c r="Q354" s="6"/>
      <c r="R354" s="6"/>
      <c r="S354" s="9" t="s">
        <v>2333</v>
      </c>
      <c r="T354" s="9"/>
      <c r="U354" s="9"/>
      <c r="V354" s="9"/>
      <c r="W354" s="9"/>
      <c r="X354" s="9"/>
      <c r="Y354" s="9"/>
      <c r="Z354" s="9"/>
      <c r="AA354" s="9"/>
      <c r="AB354" s="9"/>
      <c r="AC354" s="9"/>
      <c r="AD354" s="9"/>
      <c r="AE354" s="9"/>
      <c r="AF354" s="9"/>
      <c r="AG354" s="9"/>
      <c r="AH354" s="9"/>
      <c r="AI354" s="9"/>
    </row>
    <row r="355" ht="20.25" customHeight="1">
      <c r="A355" s="32">
        <v>5.0</v>
      </c>
      <c r="B355" s="17" t="s">
        <v>123</v>
      </c>
      <c r="C355" s="29" t="s">
        <v>2334</v>
      </c>
      <c r="D355" s="15" t="s">
        <v>2306</v>
      </c>
      <c r="E355" s="16" t="s">
        <v>2307</v>
      </c>
      <c r="F355" s="16" t="s">
        <v>2308</v>
      </c>
      <c r="G355" s="29" t="s">
        <v>2018</v>
      </c>
      <c r="H355" s="18"/>
      <c r="I355" s="18"/>
      <c r="J355" s="17" t="s">
        <v>2019</v>
      </c>
      <c r="K355" s="17" t="s">
        <v>2335</v>
      </c>
      <c r="L355" s="18"/>
      <c r="M355" s="18"/>
      <c r="N355" s="18"/>
      <c r="O355" s="33"/>
      <c r="P355" s="33"/>
      <c r="Q355" s="33"/>
      <c r="R355" s="18"/>
      <c r="S355" s="51" t="s">
        <v>2336</v>
      </c>
      <c r="T355" s="19" t="s">
        <v>2337</v>
      </c>
      <c r="U355" s="19" t="s">
        <v>2338</v>
      </c>
      <c r="V355" s="19" t="s">
        <v>2339</v>
      </c>
      <c r="W355" s="33"/>
      <c r="X355" s="33"/>
      <c r="Y355" s="33"/>
      <c r="Z355" s="33"/>
      <c r="AA355" s="33"/>
      <c r="AB355" s="33"/>
      <c r="AC355" s="33"/>
      <c r="AD355" s="33"/>
      <c r="AE355" s="54" t="s">
        <v>2340</v>
      </c>
      <c r="AF355" s="33"/>
      <c r="AG355" s="33"/>
      <c r="AH355" s="33"/>
      <c r="AI355" s="33"/>
    </row>
    <row r="356" ht="20.25" customHeight="1">
      <c r="A356" s="5">
        <v>4.0</v>
      </c>
      <c r="B356" s="6" t="s">
        <v>507</v>
      </c>
      <c r="C356" s="58" t="s">
        <v>2334</v>
      </c>
      <c r="D356" s="6" t="s">
        <v>2306</v>
      </c>
      <c r="E356" s="21" t="s">
        <v>2307</v>
      </c>
      <c r="F356" s="21" t="s">
        <v>2308</v>
      </c>
      <c r="G356" s="7" t="s">
        <v>2316</v>
      </c>
      <c r="H356" s="9"/>
      <c r="I356" s="9"/>
      <c r="J356" s="7" t="s">
        <v>303</v>
      </c>
      <c r="K356" s="49" t="s">
        <v>2341</v>
      </c>
      <c r="L356" s="11"/>
      <c r="M356" s="9"/>
      <c r="N356" s="9"/>
      <c r="O356" s="11"/>
      <c r="P356" s="11"/>
      <c r="Q356" s="11"/>
      <c r="R356" s="9"/>
      <c r="S356" s="13" t="s">
        <v>2342</v>
      </c>
      <c r="T356" s="13" t="s">
        <v>2343</v>
      </c>
      <c r="U356" s="26"/>
      <c r="V356" s="26"/>
      <c r="W356" s="26"/>
      <c r="X356" s="26"/>
      <c r="Y356" s="26"/>
      <c r="Z356" s="39"/>
      <c r="AA356" s="39"/>
      <c r="AB356" s="39"/>
      <c r="AC356" s="39"/>
      <c r="AD356" s="39"/>
      <c r="AE356" s="39"/>
      <c r="AF356" s="39"/>
      <c r="AG356" s="39"/>
      <c r="AH356" s="39"/>
      <c r="AI356" s="39"/>
    </row>
    <row r="357" ht="20.25" customHeight="1">
      <c r="A357" s="5">
        <v>4.0</v>
      </c>
      <c r="B357" s="15" t="s">
        <v>35</v>
      </c>
      <c r="C357" s="40" t="s">
        <v>2344</v>
      </c>
      <c r="D357" s="15" t="s">
        <v>2306</v>
      </c>
      <c r="E357" s="16" t="s">
        <v>2307</v>
      </c>
      <c r="F357" s="16" t="s">
        <v>2308</v>
      </c>
      <c r="G357" s="15" t="s">
        <v>379</v>
      </c>
      <c r="H357" s="15"/>
      <c r="I357" s="15"/>
      <c r="J357" s="15" t="s">
        <v>287</v>
      </c>
      <c r="K357" s="15" t="s">
        <v>2345</v>
      </c>
      <c r="L357" s="15" t="s">
        <v>381</v>
      </c>
      <c r="M357" s="15"/>
      <c r="N357" s="15"/>
      <c r="O357" s="15"/>
      <c r="P357" s="15"/>
      <c r="Q357" s="15"/>
      <c r="R357" s="15" t="s">
        <v>98</v>
      </c>
      <c r="S357" s="18" t="s">
        <v>2346</v>
      </c>
      <c r="T357" s="18"/>
      <c r="U357" s="18"/>
      <c r="V357" s="18"/>
      <c r="W357" s="18"/>
      <c r="X357" s="18"/>
      <c r="Y357" s="18"/>
      <c r="Z357" s="18"/>
      <c r="AA357" s="18"/>
      <c r="AB357" s="18"/>
      <c r="AC357" s="18"/>
      <c r="AD357" s="18"/>
      <c r="AE357" s="18"/>
      <c r="AF357" s="18"/>
      <c r="AG357" s="18"/>
      <c r="AH357" s="18"/>
      <c r="AI357" s="18"/>
    </row>
    <row r="358" ht="20.25" customHeight="1">
      <c r="A358" s="5">
        <v>4.0</v>
      </c>
      <c r="B358" s="6" t="s">
        <v>507</v>
      </c>
      <c r="C358" s="58" t="s">
        <v>2344</v>
      </c>
      <c r="D358" s="6" t="s">
        <v>2306</v>
      </c>
      <c r="E358" s="21" t="s">
        <v>2307</v>
      </c>
      <c r="F358" s="21" t="s">
        <v>2308</v>
      </c>
      <c r="G358" s="6" t="s">
        <v>379</v>
      </c>
      <c r="H358" s="9"/>
      <c r="I358" s="9"/>
      <c r="J358" s="6" t="s">
        <v>287</v>
      </c>
      <c r="K358" s="49" t="s">
        <v>2347</v>
      </c>
      <c r="L358" s="11"/>
      <c r="M358" s="9"/>
      <c r="N358" s="9"/>
      <c r="O358" s="11"/>
      <c r="P358" s="7" t="s">
        <v>2348</v>
      </c>
      <c r="Q358" s="11"/>
      <c r="R358" s="9"/>
      <c r="S358" s="13" t="s">
        <v>2349</v>
      </c>
      <c r="T358" s="13" t="s">
        <v>2350</v>
      </c>
      <c r="U358" s="13" t="s">
        <v>2351</v>
      </c>
      <c r="V358" s="26"/>
      <c r="W358" s="26"/>
      <c r="X358" s="26"/>
      <c r="Y358" s="26"/>
      <c r="Z358" s="39"/>
      <c r="AA358" s="39"/>
      <c r="AB358" s="39"/>
      <c r="AC358" s="39"/>
      <c r="AD358" s="39"/>
      <c r="AE358" s="39"/>
      <c r="AF358" s="39"/>
      <c r="AG358" s="39"/>
      <c r="AH358" s="39"/>
      <c r="AI358" s="39"/>
    </row>
    <row r="359" ht="20.25" customHeight="1">
      <c r="A359" s="5">
        <v>4.0</v>
      </c>
      <c r="B359" s="15" t="s">
        <v>507</v>
      </c>
      <c r="C359" s="15" t="s">
        <v>2352</v>
      </c>
      <c r="D359" s="15" t="s">
        <v>2306</v>
      </c>
      <c r="E359" s="16" t="s">
        <v>2307</v>
      </c>
      <c r="F359" s="16" t="s">
        <v>2308</v>
      </c>
      <c r="G359" s="17" t="s">
        <v>162</v>
      </c>
      <c r="H359" s="15"/>
      <c r="I359" s="15"/>
      <c r="J359" s="15" t="s">
        <v>50</v>
      </c>
      <c r="K359" s="15" t="s">
        <v>2353</v>
      </c>
      <c r="L359" s="15"/>
      <c r="M359" s="15"/>
      <c r="N359" s="15"/>
      <c r="O359" s="15"/>
      <c r="P359" s="15"/>
      <c r="Q359" s="15"/>
      <c r="R359" s="15"/>
      <c r="S359" s="18" t="s">
        <v>2354</v>
      </c>
      <c r="T359" s="18"/>
      <c r="U359" s="18"/>
      <c r="V359" s="18"/>
      <c r="W359" s="18"/>
      <c r="X359" s="18"/>
      <c r="Y359" s="18"/>
      <c r="Z359" s="18"/>
      <c r="AA359" s="18"/>
      <c r="AB359" s="18"/>
      <c r="AC359" s="29"/>
      <c r="AD359" s="29"/>
      <c r="AE359" s="54" t="s">
        <v>2355</v>
      </c>
      <c r="AF359" s="54" t="s">
        <v>2356</v>
      </c>
      <c r="AG359" s="18"/>
      <c r="AH359" s="18"/>
      <c r="AI359" s="18"/>
    </row>
    <row r="360" ht="20.25" customHeight="1">
      <c r="A360" s="32">
        <v>5.0</v>
      </c>
      <c r="B360" s="10" t="s">
        <v>123</v>
      </c>
      <c r="C360" s="7" t="s">
        <v>2357</v>
      </c>
      <c r="D360" s="6" t="s">
        <v>2306</v>
      </c>
      <c r="E360" s="21" t="s">
        <v>2307</v>
      </c>
      <c r="F360" s="21" t="s">
        <v>2308</v>
      </c>
      <c r="G360" s="10" t="s">
        <v>162</v>
      </c>
      <c r="H360" s="9"/>
      <c r="I360" s="9"/>
      <c r="J360" s="6" t="s">
        <v>50</v>
      </c>
      <c r="K360" s="10" t="s">
        <v>2358</v>
      </c>
      <c r="L360" s="9"/>
      <c r="M360" s="9"/>
      <c r="N360" s="9"/>
      <c r="O360" s="11"/>
      <c r="P360" s="11"/>
      <c r="Q360" s="7" t="s">
        <v>2359</v>
      </c>
      <c r="R360" s="9"/>
      <c r="S360" s="57" t="s">
        <v>2360</v>
      </c>
      <c r="T360" s="11"/>
      <c r="U360" s="11"/>
      <c r="V360" s="11"/>
      <c r="W360" s="11"/>
      <c r="X360" s="11"/>
      <c r="Y360" s="11"/>
      <c r="Z360" s="11"/>
      <c r="AA360" s="11"/>
      <c r="AB360" s="11"/>
      <c r="AC360" s="11"/>
      <c r="AD360" s="11"/>
      <c r="AE360" s="57" t="s">
        <v>2340</v>
      </c>
      <c r="AF360" s="57" t="s">
        <v>2361</v>
      </c>
      <c r="AG360" s="11"/>
      <c r="AH360" s="11"/>
      <c r="AI360" s="11"/>
    </row>
    <row r="361" ht="20.25" customHeight="1">
      <c r="A361" s="5">
        <v>4.0</v>
      </c>
      <c r="B361" s="15" t="s">
        <v>35</v>
      </c>
      <c r="C361" s="15" t="s">
        <v>2362</v>
      </c>
      <c r="D361" s="15" t="s">
        <v>2306</v>
      </c>
      <c r="E361" s="16" t="s">
        <v>2307</v>
      </c>
      <c r="F361" s="16" t="s">
        <v>2308</v>
      </c>
      <c r="G361" s="17" t="s">
        <v>162</v>
      </c>
      <c r="H361" s="15"/>
      <c r="I361" s="15"/>
      <c r="J361" s="15" t="s">
        <v>50</v>
      </c>
      <c r="K361" s="15" t="s">
        <v>2363</v>
      </c>
      <c r="L361" s="15"/>
      <c r="M361" s="15"/>
      <c r="N361" s="15"/>
      <c r="O361" s="15"/>
      <c r="P361" s="17" t="s">
        <v>2364</v>
      </c>
      <c r="Q361" s="15"/>
      <c r="R361" s="15"/>
      <c r="S361" s="19" t="s">
        <v>2365</v>
      </c>
      <c r="T361" s="19" t="s">
        <v>2366</v>
      </c>
      <c r="U361" s="19" t="s">
        <v>2367</v>
      </c>
      <c r="V361" s="18"/>
      <c r="W361" s="18"/>
      <c r="X361" s="18"/>
      <c r="Y361" s="18"/>
      <c r="Z361" s="18"/>
      <c r="AA361" s="18"/>
      <c r="AB361" s="18"/>
      <c r="AC361" s="18"/>
      <c r="AD361" s="18"/>
      <c r="AE361" s="54" t="s">
        <v>2355</v>
      </c>
      <c r="AF361" s="18"/>
      <c r="AG361" s="18"/>
      <c r="AH361" s="18"/>
      <c r="AI361" s="18"/>
    </row>
    <row r="362" ht="20.25" customHeight="1">
      <c r="A362" s="5">
        <v>4.0</v>
      </c>
      <c r="B362" s="6" t="s">
        <v>35</v>
      </c>
      <c r="C362" s="6" t="s">
        <v>2368</v>
      </c>
      <c r="D362" s="6" t="s">
        <v>2306</v>
      </c>
      <c r="E362" s="21" t="s">
        <v>2307</v>
      </c>
      <c r="F362" s="21" t="s">
        <v>2308</v>
      </c>
      <c r="G362" s="10" t="s">
        <v>108</v>
      </c>
      <c r="H362" s="6"/>
      <c r="I362" s="6"/>
      <c r="J362" s="6" t="s">
        <v>50</v>
      </c>
      <c r="K362" s="6" t="s">
        <v>2369</v>
      </c>
      <c r="L362" s="6"/>
      <c r="M362" s="6"/>
      <c r="N362" s="6"/>
      <c r="O362" s="6"/>
      <c r="P362" s="10" t="s">
        <v>2370</v>
      </c>
      <c r="Q362" s="6"/>
      <c r="R362" s="6"/>
      <c r="S362" s="13" t="s">
        <v>2371</v>
      </c>
      <c r="T362" s="13" t="s">
        <v>2372</v>
      </c>
      <c r="U362" s="13" t="s">
        <v>2373</v>
      </c>
      <c r="V362" s="9"/>
      <c r="W362" s="9"/>
      <c r="X362" s="9"/>
      <c r="Y362" s="9"/>
      <c r="Z362" s="9"/>
      <c r="AA362" s="9"/>
      <c r="AB362" s="9"/>
      <c r="AC362" s="9"/>
      <c r="AD362" s="9"/>
      <c r="AE362" s="9"/>
      <c r="AF362" s="9"/>
      <c r="AG362" s="9"/>
      <c r="AH362" s="9"/>
      <c r="AI362" s="9"/>
    </row>
    <row r="363" ht="20.25" customHeight="1">
      <c r="A363" s="5">
        <v>4.0</v>
      </c>
      <c r="B363" s="15" t="s">
        <v>35</v>
      </c>
      <c r="C363" s="15" t="s">
        <v>2374</v>
      </c>
      <c r="D363" s="15" t="s">
        <v>2306</v>
      </c>
      <c r="E363" s="16" t="s">
        <v>2307</v>
      </c>
      <c r="F363" s="16" t="s">
        <v>2308</v>
      </c>
      <c r="G363" s="17" t="s">
        <v>108</v>
      </c>
      <c r="H363" s="15"/>
      <c r="I363" s="15"/>
      <c r="J363" s="15" t="s">
        <v>50</v>
      </c>
      <c r="K363" s="15" t="s">
        <v>2375</v>
      </c>
      <c r="L363" s="15"/>
      <c r="M363" s="15"/>
      <c r="N363" s="15"/>
      <c r="O363" s="15"/>
      <c r="P363" s="17" t="s">
        <v>2376</v>
      </c>
      <c r="Q363" s="15"/>
      <c r="R363" s="15"/>
      <c r="S363" s="19" t="s">
        <v>2377</v>
      </c>
      <c r="T363" s="19" t="s">
        <v>2378</v>
      </c>
      <c r="U363" s="19" t="s">
        <v>2379</v>
      </c>
      <c r="V363" s="18"/>
      <c r="W363" s="18"/>
      <c r="X363" s="18"/>
      <c r="Y363" s="18"/>
      <c r="Z363" s="18"/>
      <c r="AA363" s="18"/>
      <c r="AB363" s="18"/>
      <c r="AC363" s="18"/>
      <c r="AD363" s="18"/>
      <c r="AE363" s="18"/>
      <c r="AF363" s="18"/>
      <c r="AG363" s="18"/>
      <c r="AH363" s="18"/>
      <c r="AI363" s="18"/>
    </row>
    <row r="364" ht="20.25" customHeight="1">
      <c r="A364" s="5">
        <v>4.0</v>
      </c>
      <c r="B364" s="6" t="s">
        <v>35</v>
      </c>
      <c r="C364" s="6" t="s">
        <v>2380</v>
      </c>
      <c r="D364" s="6" t="s">
        <v>2381</v>
      </c>
      <c r="E364" s="21"/>
      <c r="F364" s="21"/>
      <c r="G364" s="10" t="s">
        <v>82</v>
      </c>
      <c r="H364" s="6"/>
      <c r="I364" s="6"/>
      <c r="J364" s="6" t="s">
        <v>50</v>
      </c>
      <c r="K364" s="6" t="s">
        <v>2382</v>
      </c>
      <c r="L364" s="6"/>
      <c r="M364" s="6"/>
      <c r="N364" s="6"/>
      <c r="O364" s="6"/>
      <c r="P364" s="6"/>
      <c r="Q364" s="6"/>
      <c r="R364" s="6"/>
      <c r="S364" s="13" t="s">
        <v>2383</v>
      </c>
      <c r="T364" s="13" t="s">
        <v>2384</v>
      </c>
      <c r="U364" s="9"/>
      <c r="V364" s="9"/>
      <c r="W364" s="9"/>
      <c r="X364" s="9"/>
      <c r="Y364" s="9"/>
      <c r="Z364" s="9"/>
      <c r="AA364" s="9"/>
      <c r="AB364" s="9"/>
      <c r="AC364" s="9"/>
      <c r="AD364" s="9"/>
      <c r="AE364" s="9"/>
      <c r="AF364" s="9"/>
      <c r="AG364" s="9"/>
      <c r="AH364" s="9"/>
      <c r="AI364" s="9"/>
    </row>
    <row r="365" ht="20.25" customHeight="1">
      <c r="A365" s="5">
        <v>4.0</v>
      </c>
      <c r="B365" s="15" t="s">
        <v>35</v>
      </c>
      <c r="C365" s="15" t="s">
        <v>2385</v>
      </c>
      <c r="D365" s="15" t="s">
        <v>2386</v>
      </c>
      <c r="E365" s="16"/>
      <c r="F365" s="16"/>
      <c r="G365" s="15"/>
      <c r="H365" s="15"/>
      <c r="I365" s="15"/>
      <c r="J365" s="15" t="s">
        <v>50</v>
      </c>
      <c r="K365" s="15" t="s">
        <v>2387</v>
      </c>
      <c r="L365" s="15"/>
      <c r="M365" s="15"/>
      <c r="N365" s="15"/>
      <c r="O365" s="15"/>
      <c r="P365" s="15"/>
      <c r="Q365" s="15"/>
      <c r="R365" s="15"/>
      <c r="S365" s="19" t="s">
        <v>2388</v>
      </c>
      <c r="T365" s="19" t="s">
        <v>2389</v>
      </c>
      <c r="U365" s="19" t="s">
        <v>2390</v>
      </c>
      <c r="V365" s="18"/>
      <c r="W365" s="18"/>
      <c r="X365" s="18"/>
      <c r="Y365" s="18"/>
      <c r="Z365" s="18"/>
      <c r="AA365" s="18"/>
      <c r="AB365" s="18"/>
      <c r="AC365" s="18"/>
      <c r="AD365" s="18"/>
      <c r="AE365" s="18"/>
      <c r="AF365" s="18"/>
      <c r="AG365" s="18"/>
      <c r="AH365" s="18"/>
      <c r="AI365" s="18"/>
    </row>
    <row r="366" ht="20.25" customHeight="1">
      <c r="A366" s="5">
        <v>4.0</v>
      </c>
      <c r="B366" s="6" t="s">
        <v>35</v>
      </c>
      <c r="C366" s="6" t="s">
        <v>2391</v>
      </c>
      <c r="D366" s="6" t="s">
        <v>2392</v>
      </c>
      <c r="E366" s="21" t="s">
        <v>2232</v>
      </c>
      <c r="F366" s="21" t="s">
        <v>1128</v>
      </c>
      <c r="G366" s="6"/>
      <c r="H366" s="6"/>
      <c r="I366" s="6"/>
      <c r="J366" s="6" t="s">
        <v>50</v>
      </c>
      <c r="K366" s="6" t="s">
        <v>2393</v>
      </c>
      <c r="L366" s="6" t="s">
        <v>195</v>
      </c>
      <c r="M366" s="6"/>
      <c r="N366" s="6"/>
      <c r="O366" s="6"/>
      <c r="P366" s="6"/>
      <c r="Q366" s="6"/>
      <c r="R366" s="6" t="s">
        <v>263</v>
      </c>
      <c r="S366" s="13" t="s">
        <v>2394</v>
      </c>
      <c r="T366" s="13" t="s">
        <v>2395</v>
      </c>
      <c r="U366" s="13" t="s">
        <v>2396</v>
      </c>
      <c r="V366" s="13" t="s">
        <v>2397</v>
      </c>
      <c r="W366" s="9"/>
      <c r="X366" s="9"/>
      <c r="Y366" s="9"/>
      <c r="Z366" s="9"/>
      <c r="AA366" s="9"/>
      <c r="AB366" s="9"/>
      <c r="AC366" s="9"/>
      <c r="AD366" s="9"/>
      <c r="AE366" s="9"/>
      <c r="AF366" s="9"/>
      <c r="AG366" s="9"/>
      <c r="AH366" s="9"/>
      <c r="AI366" s="9"/>
    </row>
    <row r="367" ht="20.25" customHeight="1">
      <c r="A367" s="5">
        <v>4.0</v>
      </c>
      <c r="B367" s="15" t="s">
        <v>35</v>
      </c>
      <c r="C367" s="36" t="s">
        <v>2398</v>
      </c>
      <c r="D367" s="29" t="s">
        <v>2399</v>
      </c>
      <c r="E367" s="30">
        <v>1944.0</v>
      </c>
      <c r="F367" s="30">
        <v>2012.0</v>
      </c>
      <c r="G367" s="29" t="s">
        <v>436</v>
      </c>
      <c r="H367" s="18"/>
      <c r="I367" s="18"/>
      <c r="J367" s="17" t="s">
        <v>217</v>
      </c>
      <c r="K367" s="60" t="s">
        <v>2400</v>
      </c>
      <c r="L367" s="33"/>
      <c r="M367" s="18"/>
      <c r="N367" s="18"/>
      <c r="O367" s="33"/>
      <c r="P367" s="33"/>
      <c r="Q367" s="33"/>
      <c r="R367" s="18"/>
      <c r="S367" s="19" t="s">
        <v>2401</v>
      </c>
      <c r="T367" s="19" t="s">
        <v>2402</v>
      </c>
      <c r="U367" s="35"/>
      <c r="V367" s="35"/>
      <c r="W367" s="35"/>
      <c r="X367" s="35"/>
      <c r="Y367" s="35"/>
      <c r="Z367" s="48"/>
      <c r="AA367" s="48"/>
      <c r="AB367" s="48"/>
      <c r="AC367" s="48"/>
      <c r="AD367" s="48"/>
      <c r="AE367" s="48"/>
      <c r="AF367" s="48"/>
      <c r="AG367" s="48"/>
      <c r="AH367" s="48"/>
      <c r="AI367" s="48"/>
    </row>
    <row r="368" ht="20.25" customHeight="1">
      <c r="A368" s="5">
        <v>4.0</v>
      </c>
      <c r="B368" s="6" t="s">
        <v>35</v>
      </c>
      <c r="C368" s="37" t="s">
        <v>2403</v>
      </c>
      <c r="D368" s="7" t="s">
        <v>2399</v>
      </c>
      <c r="E368" s="27">
        <v>1944.0</v>
      </c>
      <c r="F368" s="27">
        <v>2012.0</v>
      </c>
      <c r="G368" s="7" t="s">
        <v>436</v>
      </c>
      <c r="H368" s="9"/>
      <c r="I368" s="9"/>
      <c r="J368" s="10" t="s">
        <v>217</v>
      </c>
      <c r="K368" s="59" t="s">
        <v>2404</v>
      </c>
      <c r="L368" s="11"/>
      <c r="M368" s="9"/>
      <c r="N368" s="9"/>
      <c r="O368" s="11"/>
      <c r="P368" s="7" t="s">
        <v>2405</v>
      </c>
      <c r="Q368" s="11"/>
      <c r="R368" s="9"/>
      <c r="S368" s="13" t="s">
        <v>2406</v>
      </c>
      <c r="T368" s="13" t="s">
        <v>2407</v>
      </c>
      <c r="U368" s="13" t="s">
        <v>2408</v>
      </c>
      <c r="V368" s="14"/>
      <c r="W368" s="14"/>
      <c r="X368" s="14"/>
      <c r="Y368" s="14"/>
      <c r="Z368" s="39"/>
      <c r="AA368" s="39"/>
      <c r="AB368" s="39"/>
      <c r="AC368" s="39"/>
      <c r="AD368" s="39"/>
      <c r="AE368" s="39"/>
      <c r="AF368" s="39"/>
      <c r="AG368" s="39"/>
      <c r="AH368" s="39"/>
      <c r="AI368" s="39"/>
    </row>
    <row r="369" ht="20.25" customHeight="1">
      <c r="A369" s="5">
        <v>4.0</v>
      </c>
      <c r="B369" s="15" t="s">
        <v>35</v>
      </c>
      <c r="C369" s="15" t="s">
        <v>2409</v>
      </c>
      <c r="D369" s="17" t="s">
        <v>2410</v>
      </c>
      <c r="E369" s="16" t="s">
        <v>268</v>
      </c>
      <c r="F369" s="16" t="s">
        <v>2411</v>
      </c>
      <c r="G369" s="17" t="s">
        <v>349</v>
      </c>
      <c r="H369" s="15"/>
      <c r="I369" s="15"/>
      <c r="J369" s="15" t="s">
        <v>58</v>
      </c>
      <c r="K369" s="15" t="s">
        <v>2412</v>
      </c>
      <c r="L369" s="15" t="s">
        <v>351</v>
      </c>
      <c r="M369" s="15" t="s">
        <v>2413</v>
      </c>
      <c r="N369" s="15"/>
      <c r="O369" s="15" t="s">
        <v>2074</v>
      </c>
      <c r="P369" s="15" t="s">
        <v>2414</v>
      </c>
      <c r="Q369" s="15"/>
      <c r="R369" s="15" t="s">
        <v>154</v>
      </c>
      <c r="S369" s="18" t="s">
        <v>2415</v>
      </c>
      <c r="T369" s="18"/>
      <c r="U369" s="18"/>
      <c r="V369" s="18"/>
      <c r="W369" s="18"/>
      <c r="X369" s="18"/>
      <c r="Y369" s="18"/>
      <c r="Z369" s="18"/>
      <c r="AA369" s="18"/>
      <c r="AB369" s="18"/>
      <c r="AC369" s="18"/>
      <c r="AD369" s="18"/>
      <c r="AE369" s="18"/>
      <c r="AF369" s="18"/>
      <c r="AG369" s="18"/>
      <c r="AH369" s="18"/>
      <c r="AI369" s="18"/>
    </row>
    <row r="370" ht="20.25" customHeight="1">
      <c r="A370" s="5">
        <v>4.0</v>
      </c>
      <c r="B370" s="6" t="s">
        <v>35</v>
      </c>
      <c r="C370" s="14" t="s">
        <v>2416</v>
      </c>
      <c r="D370" s="10" t="s">
        <v>2410</v>
      </c>
      <c r="E370" s="21" t="s">
        <v>268</v>
      </c>
      <c r="F370" s="21" t="s">
        <v>2411</v>
      </c>
      <c r="G370" s="7" t="s">
        <v>2417</v>
      </c>
      <c r="H370" s="9"/>
      <c r="I370" s="9"/>
      <c r="J370" s="49" t="s">
        <v>2418</v>
      </c>
      <c r="K370" s="49" t="s">
        <v>2419</v>
      </c>
      <c r="L370" s="11"/>
      <c r="M370" s="9"/>
      <c r="N370" s="9"/>
      <c r="O370" s="11"/>
      <c r="P370" s="11"/>
      <c r="Q370" s="11"/>
      <c r="R370" s="9"/>
      <c r="S370" s="13" t="s">
        <v>2420</v>
      </c>
      <c r="T370" s="13" t="s">
        <v>2421</v>
      </c>
      <c r="U370" s="13" t="s">
        <v>2422</v>
      </c>
      <c r="V370" s="39"/>
      <c r="W370" s="39"/>
      <c r="X370" s="39"/>
      <c r="Y370" s="39"/>
      <c r="Z370" s="39"/>
      <c r="AA370" s="39"/>
      <c r="AB370" s="39"/>
      <c r="AC370" s="39"/>
      <c r="AD370" s="39"/>
      <c r="AE370" s="39"/>
      <c r="AF370" s="39"/>
      <c r="AG370" s="39"/>
      <c r="AH370" s="39"/>
      <c r="AI370" s="39"/>
    </row>
    <row r="371" ht="20.25" customHeight="1">
      <c r="A371" s="5">
        <v>4.0</v>
      </c>
      <c r="B371" s="15" t="s">
        <v>35</v>
      </c>
      <c r="C371" s="15" t="s">
        <v>2423</v>
      </c>
      <c r="D371" s="17" t="s">
        <v>2410</v>
      </c>
      <c r="E371" s="16" t="s">
        <v>268</v>
      </c>
      <c r="F371" s="16" t="s">
        <v>2411</v>
      </c>
      <c r="G371" s="15" t="s">
        <v>2424</v>
      </c>
      <c r="H371" s="15"/>
      <c r="I371" s="15"/>
      <c r="J371" s="15" t="s">
        <v>864</v>
      </c>
      <c r="K371" s="15" t="s">
        <v>2425</v>
      </c>
      <c r="L371" s="15" t="s">
        <v>60</v>
      </c>
      <c r="M371" s="15"/>
      <c r="N371" s="15"/>
      <c r="O371" s="15"/>
      <c r="P371" s="48"/>
      <c r="Q371" s="15" t="s">
        <v>2426</v>
      </c>
      <c r="R371" s="15" t="s">
        <v>657</v>
      </c>
      <c r="S371" s="18" t="s">
        <v>2427</v>
      </c>
      <c r="T371" s="18"/>
      <c r="U371" s="18"/>
      <c r="V371" s="18"/>
      <c r="W371" s="18"/>
      <c r="X371" s="18"/>
      <c r="Y371" s="18"/>
      <c r="Z371" s="18"/>
      <c r="AA371" s="18"/>
      <c r="AB371" s="18"/>
      <c r="AC371" s="18"/>
      <c r="AD371" s="18"/>
      <c r="AE371" s="18"/>
      <c r="AF371" s="18"/>
      <c r="AG371" s="18"/>
      <c r="AH371" s="18"/>
      <c r="AI371" s="18"/>
    </row>
    <row r="372" ht="20.25" customHeight="1">
      <c r="A372" s="5">
        <v>4.0</v>
      </c>
      <c r="B372" s="10" t="s">
        <v>507</v>
      </c>
      <c r="C372" s="58" t="s">
        <v>2428</v>
      </c>
      <c r="D372" s="10" t="s">
        <v>2410</v>
      </c>
      <c r="E372" s="21" t="s">
        <v>268</v>
      </c>
      <c r="F372" s="21" t="s">
        <v>2411</v>
      </c>
      <c r="G372" s="7" t="s">
        <v>302</v>
      </c>
      <c r="H372" s="9"/>
      <c r="I372" s="9"/>
      <c r="J372" s="7" t="s">
        <v>303</v>
      </c>
      <c r="K372" s="49" t="s">
        <v>2429</v>
      </c>
      <c r="L372" s="11"/>
      <c r="M372" s="9"/>
      <c r="N372" s="9"/>
      <c r="O372" s="11"/>
      <c r="P372" s="11"/>
      <c r="Q372" s="11"/>
      <c r="R372" s="9"/>
      <c r="S372" s="13" t="s">
        <v>2430</v>
      </c>
      <c r="T372" s="13" t="s">
        <v>2431</v>
      </c>
      <c r="U372" s="13" t="s">
        <v>2432</v>
      </c>
      <c r="V372" s="39"/>
      <c r="W372" s="39"/>
      <c r="X372" s="39"/>
      <c r="Y372" s="39"/>
      <c r="Z372" s="39"/>
      <c r="AA372" s="39"/>
      <c r="AB372" s="39"/>
      <c r="AC372" s="39"/>
      <c r="AD372" s="39"/>
      <c r="AE372" s="39"/>
      <c r="AF372" s="39"/>
      <c r="AG372" s="39"/>
      <c r="AH372" s="39"/>
      <c r="AI372" s="39"/>
    </row>
    <row r="373" ht="20.25" customHeight="1">
      <c r="A373" s="5">
        <v>4.0</v>
      </c>
      <c r="B373" s="15" t="s">
        <v>35</v>
      </c>
      <c r="C373" s="15" t="s">
        <v>2433</v>
      </c>
      <c r="D373" s="17" t="s">
        <v>2410</v>
      </c>
      <c r="E373" s="16" t="s">
        <v>268</v>
      </c>
      <c r="F373" s="16" t="s">
        <v>2411</v>
      </c>
      <c r="G373" s="17" t="s">
        <v>349</v>
      </c>
      <c r="H373" s="15"/>
      <c r="I373" s="15"/>
      <c r="J373" s="15" t="s">
        <v>58</v>
      </c>
      <c r="K373" s="15" t="s">
        <v>2434</v>
      </c>
      <c r="L373" s="15" t="s">
        <v>351</v>
      </c>
      <c r="M373" s="15" t="s">
        <v>2435</v>
      </c>
      <c r="N373" s="15"/>
      <c r="O373" s="15" t="s">
        <v>494</v>
      </c>
      <c r="P373" s="15" t="s">
        <v>2436</v>
      </c>
      <c r="Q373" s="15"/>
      <c r="R373" s="15" t="s">
        <v>291</v>
      </c>
      <c r="S373" s="18" t="s">
        <v>2437</v>
      </c>
      <c r="T373" s="18"/>
      <c r="U373" s="18"/>
      <c r="V373" s="18"/>
      <c r="W373" s="18"/>
      <c r="X373" s="18"/>
      <c r="Y373" s="18"/>
      <c r="Z373" s="18"/>
      <c r="AA373" s="18"/>
      <c r="AB373" s="18"/>
      <c r="AC373" s="18"/>
      <c r="AD373" s="18"/>
      <c r="AE373" s="18"/>
      <c r="AF373" s="18"/>
      <c r="AG373" s="18"/>
      <c r="AH373" s="18"/>
      <c r="AI373" s="18"/>
    </row>
    <row r="374" ht="20.25" customHeight="1">
      <c r="A374" s="5">
        <v>4.0</v>
      </c>
      <c r="B374" s="6" t="s">
        <v>35</v>
      </c>
      <c r="C374" s="6" t="s">
        <v>2438</v>
      </c>
      <c r="D374" s="10" t="s">
        <v>2410</v>
      </c>
      <c r="E374" s="21" t="s">
        <v>268</v>
      </c>
      <c r="F374" s="21" t="s">
        <v>2411</v>
      </c>
      <c r="G374" s="10" t="s">
        <v>108</v>
      </c>
      <c r="H374" s="6"/>
      <c r="I374" s="6"/>
      <c r="J374" s="6" t="s">
        <v>50</v>
      </c>
      <c r="K374" s="6" t="s">
        <v>2439</v>
      </c>
      <c r="L374" s="6"/>
      <c r="M374" s="6"/>
      <c r="N374" s="6"/>
      <c r="O374" s="6"/>
      <c r="P374" s="6"/>
      <c r="Q374" s="6"/>
      <c r="R374" s="6"/>
      <c r="S374" s="13" t="s">
        <v>2440</v>
      </c>
      <c r="T374" s="13" t="s">
        <v>2441</v>
      </c>
      <c r="U374" s="13" t="s">
        <v>2442</v>
      </c>
      <c r="V374" s="9"/>
      <c r="W374" s="9"/>
      <c r="X374" s="9"/>
      <c r="Y374" s="9"/>
      <c r="Z374" s="9"/>
      <c r="AA374" s="9"/>
      <c r="AB374" s="9"/>
      <c r="AC374" s="9"/>
      <c r="AD374" s="9"/>
      <c r="AE374" s="9"/>
      <c r="AF374" s="9"/>
      <c r="AG374" s="9"/>
      <c r="AH374" s="9"/>
      <c r="AI374" s="9"/>
    </row>
    <row r="375" ht="20.25" customHeight="1">
      <c r="A375" s="5">
        <v>4.0</v>
      </c>
      <c r="B375" s="15" t="s">
        <v>35</v>
      </c>
      <c r="C375" s="15" t="s">
        <v>2438</v>
      </c>
      <c r="D375" s="17" t="s">
        <v>2410</v>
      </c>
      <c r="E375" s="16" t="s">
        <v>268</v>
      </c>
      <c r="F375" s="16" t="s">
        <v>2411</v>
      </c>
      <c r="G375" s="15"/>
      <c r="H375" s="15"/>
      <c r="I375" s="15"/>
      <c r="J375" s="15" t="s">
        <v>50</v>
      </c>
      <c r="K375" s="15" t="s">
        <v>2443</v>
      </c>
      <c r="L375" s="15"/>
      <c r="M375" s="15"/>
      <c r="N375" s="15"/>
      <c r="O375" s="15"/>
      <c r="P375" s="15"/>
      <c r="Q375" s="15"/>
      <c r="R375" s="15"/>
      <c r="S375" s="18" t="s">
        <v>2444</v>
      </c>
      <c r="T375" s="18"/>
      <c r="U375" s="18"/>
      <c r="V375" s="18"/>
      <c r="W375" s="18"/>
      <c r="X375" s="18"/>
      <c r="Y375" s="18"/>
      <c r="Z375" s="18"/>
      <c r="AA375" s="18"/>
      <c r="AB375" s="18"/>
      <c r="AC375" s="18"/>
      <c r="AD375" s="18"/>
      <c r="AE375" s="18"/>
      <c r="AF375" s="18"/>
      <c r="AG375" s="18"/>
      <c r="AH375" s="18"/>
      <c r="AI375" s="18"/>
    </row>
    <row r="376" ht="20.25" customHeight="1">
      <c r="A376" s="5">
        <v>4.0</v>
      </c>
      <c r="B376" s="10" t="s">
        <v>187</v>
      </c>
      <c r="C376" s="10" t="s">
        <v>2445</v>
      </c>
      <c r="D376" s="10" t="s">
        <v>2410</v>
      </c>
      <c r="E376" s="21" t="s">
        <v>268</v>
      </c>
      <c r="F376" s="21" t="s">
        <v>2411</v>
      </c>
      <c r="G376" s="10" t="s">
        <v>202</v>
      </c>
      <c r="H376" s="6"/>
      <c r="I376" s="6"/>
      <c r="J376" s="6" t="s">
        <v>50</v>
      </c>
      <c r="K376" s="6" t="s">
        <v>2446</v>
      </c>
      <c r="L376" s="6"/>
      <c r="M376" s="6"/>
      <c r="N376" s="6"/>
      <c r="O376" s="6"/>
      <c r="P376" s="10" t="s">
        <v>2447</v>
      </c>
      <c r="Q376" s="6"/>
      <c r="R376" s="6"/>
      <c r="S376" s="13" t="s">
        <v>2448</v>
      </c>
      <c r="T376" s="13" t="s">
        <v>2449</v>
      </c>
      <c r="U376" s="13" t="s">
        <v>2450</v>
      </c>
      <c r="V376" s="9"/>
      <c r="W376" s="9"/>
      <c r="X376" s="9"/>
      <c r="Y376" s="9"/>
      <c r="Z376" s="9"/>
      <c r="AA376" s="9"/>
      <c r="AB376" s="9"/>
      <c r="AC376" s="9"/>
      <c r="AD376" s="9"/>
      <c r="AE376" s="9"/>
      <c r="AF376" s="9"/>
      <c r="AG376" s="9"/>
      <c r="AH376" s="9"/>
      <c r="AI376" s="9"/>
    </row>
    <row r="377" ht="20.25" customHeight="1">
      <c r="A377" s="5">
        <v>4.0</v>
      </c>
      <c r="B377" s="15" t="s">
        <v>35</v>
      </c>
      <c r="C377" s="40" t="s">
        <v>2451</v>
      </c>
      <c r="D377" s="17" t="s">
        <v>2410</v>
      </c>
      <c r="E377" s="16" t="s">
        <v>268</v>
      </c>
      <c r="F377" s="16" t="s">
        <v>2411</v>
      </c>
      <c r="G377" s="29" t="s">
        <v>316</v>
      </c>
      <c r="H377" s="18"/>
      <c r="I377" s="18"/>
      <c r="J377" s="50" t="s">
        <v>94</v>
      </c>
      <c r="K377" s="56" t="s">
        <v>2452</v>
      </c>
      <c r="L377" s="33"/>
      <c r="M377" s="18"/>
      <c r="N377" s="18"/>
      <c r="O377" s="33"/>
      <c r="P377" s="29" t="s">
        <v>2453</v>
      </c>
      <c r="Q377" s="29"/>
      <c r="R377" s="18"/>
      <c r="S377" s="19" t="s">
        <v>2454</v>
      </c>
      <c r="T377" s="19" t="s">
        <v>2455</v>
      </c>
      <c r="U377" s="19" t="s">
        <v>2456</v>
      </c>
      <c r="V377" s="48"/>
      <c r="W377" s="48"/>
      <c r="X377" s="48"/>
      <c r="Y377" s="48"/>
      <c r="Z377" s="48"/>
      <c r="AA377" s="48"/>
      <c r="AB377" s="48"/>
      <c r="AC377" s="48"/>
      <c r="AD377" s="48"/>
      <c r="AE377" s="48"/>
      <c r="AF377" s="48"/>
      <c r="AG377" s="48"/>
      <c r="AH377" s="48"/>
      <c r="AI377" s="48"/>
    </row>
    <row r="378" ht="20.25" customHeight="1">
      <c r="A378" s="5">
        <v>4.0</v>
      </c>
      <c r="B378" s="10" t="s">
        <v>507</v>
      </c>
      <c r="C378" s="58" t="s">
        <v>2457</v>
      </c>
      <c r="D378" s="10" t="s">
        <v>2410</v>
      </c>
      <c r="E378" s="21" t="s">
        <v>268</v>
      </c>
      <c r="F378" s="21" t="s">
        <v>2411</v>
      </c>
      <c r="G378" s="7" t="s">
        <v>302</v>
      </c>
      <c r="H378" s="9"/>
      <c r="I378" s="9"/>
      <c r="J378" s="7" t="s">
        <v>303</v>
      </c>
      <c r="K378" s="49" t="s">
        <v>2458</v>
      </c>
      <c r="L378" s="11"/>
      <c r="M378" s="9"/>
      <c r="N378" s="9"/>
      <c r="O378" s="11"/>
      <c r="P378" s="11"/>
      <c r="Q378" s="11"/>
      <c r="R378" s="9"/>
      <c r="S378" s="13" t="s">
        <v>2459</v>
      </c>
      <c r="T378" s="13" t="s">
        <v>2460</v>
      </c>
      <c r="U378" s="13" t="s">
        <v>2461</v>
      </c>
      <c r="V378" s="39"/>
      <c r="W378" s="39"/>
      <c r="X378" s="39"/>
      <c r="Y378" s="39"/>
      <c r="Z378" s="39"/>
      <c r="AA378" s="39"/>
      <c r="AB378" s="39"/>
      <c r="AC378" s="39"/>
      <c r="AD378" s="39"/>
      <c r="AE378" s="39"/>
      <c r="AF378" s="39"/>
      <c r="AG378" s="39"/>
      <c r="AH378" s="39"/>
      <c r="AI378" s="39"/>
    </row>
    <row r="379" ht="20.25" customHeight="1">
      <c r="A379" s="5">
        <v>4.0</v>
      </c>
      <c r="B379" s="15" t="s">
        <v>35</v>
      </c>
      <c r="C379" s="35" t="s">
        <v>2462</v>
      </c>
      <c r="D379" s="17" t="s">
        <v>2410</v>
      </c>
      <c r="E379" s="16" t="s">
        <v>268</v>
      </c>
      <c r="F379" s="16" t="s">
        <v>2411</v>
      </c>
      <c r="G379" s="29" t="s">
        <v>2028</v>
      </c>
      <c r="H379" s="18"/>
      <c r="I379" s="18"/>
      <c r="J379" s="15" t="s">
        <v>50</v>
      </c>
      <c r="K379" s="56" t="s">
        <v>2463</v>
      </c>
      <c r="L379" s="33"/>
      <c r="M379" s="18"/>
      <c r="N379" s="18"/>
      <c r="O379" s="33"/>
      <c r="P379" s="33"/>
      <c r="Q379" s="29" t="s">
        <v>2464</v>
      </c>
      <c r="R379" s="18"/>
      <c r="S379" s="19" t="s">
        <v>2465</v>
      </c>
      <c r="T379" s="19" t="s">
        <v>2466</v>
      </c>
      <c r="U379" s="19" t="s">
        <v>2467</v>
      </c>
      <c r="V379" s="48"/>
      <c r="W379" s="48"/>
      <c r="X379" s="48"/>
      <c r="Y379" s="48"/>
      <c r="Z379" s="48"/>
      <c r="AA379" s="48"/>
      <c r="AB379" s="48"/>
      <c r="AC379" s="48"/>
      <c r="AD379" s="48"/>
      <c r="AE379" s="48"/>
      <c r="AF379" s="48"/>
      <c r="AG379" s="48"/>
      <c r="AH379" s="48"/>
      <c r="AI379" s="48"/>
    </row>
    <row r="380" ht="20.25" customHeight="1">
      <c r="A380" s="5">
        <v>4.0</v>
      </c>
      <c r="B380" s="6" t="s">
        <v>35</v>
      </c>
      <c r="C380" s="6" t="s">
        <v>2468</v>
      </c>
      <c r="D380" s="10" t="s">
        <v>2410</v>
      </c>
      <c r="E380" s="21" t="s">
        <v>268</v>
      </c>
      <c r="F380" s="21" t="s">
        <v>2411</v>
      </c>
      <c r="G380" s="6" t="s">
        <v>57</v>
      </c>
      <c r="H380" s="6"/>
      <c r="I380" s="6"/>
      <c r="J380" s="6" t="s">
        <v>58</v>
      </c>
      <c r="K380" s="6" t="s">
        <v>2469</v>
      </c>
      <c r="L380" s="6" t="s">
        <v>558</v>
      </c>
      <c r="M380" s="6" t="s">
        <v>2470</v>
      </c>
      <c r="N380" s="6"/>
      <c r="O380" s="6" t="s">
        <v>1580</v>
      </c>
      <c r="P380" s="6" t="s">
        <v>2471</v>
      </c>
      <c r="Q380" s="6"/>
      <c r="R380" s="6" t="s">
        <v>409</v>
      </c>
      <c r="S380" s="9" t="s">
        <v>2472</v>
      </c>
      <c r="T380" s="9"/>
      <c r="U380" s="9"/>
      <c r="V380" s="9"/>
      <c r="W380" s="9"/>
      <c r="X380" s="9"/>
      <c r="Y380" s="9"/>
      <c r="Z380" s="9"/>
      <c r="AA380" s="9"/>
      <c r="AB380" s="9"/>
      <c r="AC380" s="9"/>
      <c r="AD380" s="9"/>
      <c r="AE380" s="9"/>
      <c r="AF380" s="9"/>
      <c r="AG380" s="9"/>
      <c r="AH380" s="9"/>
      <c r="AI380" s="9"/>
    </row>
    <row r="381" ht="20.25" customHeight="1">
      <c r="A381" s="5">
        <v>4.0</v>
      </c>
      <c r="B381" s="15" t="s">
        <v>35</v>
      </c>
      <c r="C381" s="40" t="s">
        <v>2473</v>
      </c>
      <c r="D381" s="17" t="s">
        <v>2410</v>
      </c>
      <c r="E381" s="16" t="s">
        <v>268</v>
      </c>
      <c r="F381" s="16" t="s">
        <v>2411</v>
      </c>
      <c r="G381" s="29" t="s">
        <v>2474</v>
      </c>
      <c r="H381" s="18"/>
      <c r="I381" s="18"/>
      <c r="J381" s="50" t="s">
        <v>94</v>
      </c>
      <c r="K381" s="56" t="s">
        <v>2475</v>
      </c>
      <c r="L381" s="33"/>
      <c r="M381" s="18"/>
      <c r="N381" s="18"/>
      <c r="O381" s="33"/>
      <c r="P381" s="33"/>
      <c r="Q381" s="29" t="s">
        <v>2476</v>
      </c>
      <c r="R381" s="18"/>
      <c r="S381" s="19" t="s">
        <v>2477</v>
      </c>
      <c r="T381" s="19" t="s">
        <v>2478</v>
      </c>
      <c r="U381" s="19" t="s">
        <v>2479</v>
      </c>
      <c r="V381" s="48"/>
      <c r="W381" s="48"/>
      <c r="X381" s="48"/>
      <c r="Y381" s="48"/>
      <c r="Z381" s="48"/>
      <c r="AA381" s="48"/>
      <c r="AB381" s="48"/>
      <c r="AC381" s="48"/>
      <c r="AD381" s="48"/>
      <c r="AE381" s="48"/>
      <c r="AF381" s="48"/>
      <c r="AG381" s="48"/>
      <c r="AH381" s="48"/>
      <c r="AI381" s="48"/>
    </row>
    <row r="382" ht="20.25" customHeight="1">
      <c r="A382" s="31">
        <v>6.0</v>
      </c>
      <c r="B382" s="42" t="s">
        <v>2480</v>
      </c>
      <c r="C382" s="7" t="s">
        <v>2481</v>
      </c>
      <c r="D382" s="7" t="s">
        <v>2482</v>
      </c>
      <c r="E382" s="8"/>
      <c r="F382" s="8"/>
      <c r="G382" s="11"/>
      <c r="H382" s="9"/>
      <c r="I382" s="9"/>
      <c r="J382" s="7" t="s">
        <v>1983</v>
      </c>
      <c r="K382" s="10" t="s">
        <v>2483</v>
      </c>
      <c r="L382" s="9"/>
      <c r="M382" s="9"/>
      <c r="N382" s="9"/>
      <c r="O382" s="9"/>
      <c r="P382" s="11"/>
      <c r="Q382" s="11"/>
      <c r="R382" s="9"/>
      <c r="S382" s="43" t="s">
        <v>2484</v>
      </c>
      <c r="T382" s="44"/>
      <c r="U382" s="44"/>
      <c r="V382" s="46"/>
      <c r="W382" s="46"/>
      <c r="X382" s="46"/>
      <c r="Y382" s="46"/>
      <c r="Z382" s="46"/>
      <c r="AA382" s="46"/>
      <c r="AB382" s="9"/>
      <c r="AC382" s="9"/>
      <c r="AD382" s="9"/>
      <c r="AE382" s="47"/>
      <c r="AF382" s="11"/>
      <c r="AG382" s="11"/>
      <c r="AH382" s="11"/>
      <c r="AI382" s="9"/>
    </row>
    <row r="383" ht="20.25" customHeight="1">
      <c r="A383" s="5">
        <v>4.0</v>
      </c>
      <c r="B383" s="15" t="s">
        <v>35</v>
      </c>
      <c r="C383" s="36" t="s">
        <v>2485</v>
      </c>
      <c r="D383" s="15" t="s">
        <v>2486</v>
      </c>
      <c r="E383" s="73"/>
      <c r="F383" s="73"/>
      <c r="G383" s="33"/>
      <c r="H383" s="18"/>
      <c r="I383" s="18"/>
      <c r="J383" s="15" t="s">
        <v>582</v>
      </c>
      <c r="K383" s="60" t="s">
        <v>2487</v>
      </c>
      <c r="L383" s="33"/>
      <c r="M383" s="18"/>
      <c r="N383" s="18"/>
      <c r="O383" s="33"/>
      <c r="P383" s="33"/>
      <c r="Q383" s="33"/>
      <c r="R383" s="18"/>
      <c r="S383" s="19" t="s">
        <v>2488</v>
      </c>
      <c r="T383" s="19" t="s">
        <v>2489</v>
      </c>
      <c r="U383" s="19" t="s">
        <v>2490</v>
      </c>
      <c r="V383" s="35"/>
      <c r="W383" s="48"/>
      <c r="X383" s="48"/>
      <c r="Y383" s="48"/>
      <c r="Z383" s="48"/>
      <c r="AA383" s="48"/>
      <c r="AB383" s="48"/>
      <c r="AC383" s="48"/>
      <c r="AD383" s="48"/>
      <c r="AE383" s="48"/>
      <c r="AF383" s="48"/>
      <c r="AG383" s="48"/>
      <c r="AH383" s="48"/>
      <c r="AI383" s="48"/>
    </row>
    <row r="384" ht="20.25" customHeight="1">
      <c r="A384" s="5">
        <v>4.0</v>
      </c>
      <c r="B384" s="6" t="s">
        <v>35</v>
      </c>
      <c r="C384" s="6" t="s">
        <v>2491</v>
      </c>
      <c r="D384" s="6" t="s">
        <v>2486</v>
      </c>
      <c r="E384" s="21"/>
      <c r="F384" s="21"/>
      <c r="G384" s="6"/>
      <c r="H384" s="6"/>
      <c r="I384" s="6"/>
      <c r="J384" s="6" t="s">
        <v>582</v>
      </c>
      <c r="K384" s="10" t="s">
        <v>2492</v>
      </c>
      <c r="L384" s="6" t="s">
        <v>195</v>
      </c>
      <c r="M384" s="6"/>
      <c r="N384" s="6"/>
      <c r="O384" s="6"/>
      <c r="P384" s="6"/>
      <c r="Q384" s="6"/>
      <c r="R384" s="6" t="s">
        <v>63</v>
      </c>
      <c r="S384" s="13" t="s">
        <v>2493</v>
      </c>
      <c r="T384" s="13" t="s">
        <v>2494</v>
      </c>
      <c r="U384" s="13" t="s">
        <v>2495</v>
      </c>
      <c r="V384" s="9"/>
      <c r="W384" s="9"/>
      <c r="X384" s="9"/>
      <c r="Y384" s="9"/>
      <c r="Z384" s="9"/>
      <c r="AA384" s="9"/>
      <c r="AB384" s="9"/>
      <c r="AC384" s="9"/>
      <c r="AD384" s="9"/>
      <c r="AE384" s="9"/>
      <c r="AF384" s="9"/>
      <c r="AG384" s="9"/>
      <c r="AH384" s="9"/>
      <c r="AI384" s="9"/>
    </row>
    <row r="385" ht="20.25" customHeight="1">
      <c r="A385" s="5">
        <v>4.0</v>
      </c>
      <c r="B385" s="15" t="s">
        <v>35</v>
      </c>
      <c r="C385" s="36" t="s">
        <v>2496</v>
      </c>
      <c r="D385" s="29" t="s">
        <v>2497</v>
      </c>
      <c r="E385" s="73"/>
      <c r="F385" s="73"/>
      <c r="G385" s="33"/>
      <c r="H385" s="18"/>
      <c r="I385" s="18"/>
      <c r="J385" s="29" t="s">
        <v>518</v>
      </c>
      <c r="K385" s="60" t="s">
        <v>2498</v>
      </c>
      <c r="L385" s="33"/>
      <c r="M385" s="18"/>
      <c r="N385" s="18"/>
      <c r="O385" s="33"/>
      <c r="P385" s="29" t="s">
        <v>2499</v>
      </c>
      <c r="Q385" s="29" t="s">
        <v>2500</v>
      </c>
      <c r="R385" s="18"/>
      <c r="S385" s="19" t="s">
        <v>2501</v>
      </c>
      <c r="T385" s="19" t="s">
        <v>2502</v>
      </c>
      <c r="U385" s="19" t="s">
        <v>2503</v>
      </c>
      <c r="V385" s="19" t="s">
        <v>2504</v>
      </c>
      <c r="W385" s="19" t="s">
        <v>2505</v>
      </c>
      <c r="X385" s="19" t="s">
        <v>2506</v>
      </c>
      <c r="Y385" s="48"/>
      <c r="Z385" s="48"/>
      <c r="AA385" s="48"/>
      <c r="AB385" s="48"/>
      <c r="AC385" s="48"/>
      <c r="AD385" s="48"/>
      <c r="AE385" s="48"/>
      <c r="AF385" s="48"/>
      <c r="AG385" s="48"/>
      <c r="AH385" s="48"/>
      <c r="AI385" s="48"/>
    </row>
    <row r="386" ht="20.25" customHeight="1">
      <c r="A386" s="5">
        <v>4.0</v>
      </c>
      <c r="B386" s="6" t="s">
        <v>35</v>
      </c>
      <c r="C386" s="6" t="s">
        <v>2507</v>
      </c>
      <c r="D386" s="6" t="s">
        <v>2508</v>
      </c>
      <c r="E386" s="21"/>
      <c r="F386" s="21"/>
      <c r="G386" s="6"/>
      <c r="H386" s="6"/>
      <c r="I386" s="6"/>
      <c r="J386" s="6" t="s">
        <v>50</v>
      </c>
      <c r="K386" s="6" t="s">
        <v>2509</v>
      </c>
      <c r="L386" s="6"/>
      <c r="M386" s="6"/>
      <c r="N386" s="6"/>
      <c r="O386" s="6"/>
      <c r="P386" s="6"/>
      <c r="Q386" s="6"/>
      <c r="R386" s="6" t="s">
        <v>263</v>
      </c>
      <c r="S386" s="13" t="s">
        <v>2510</v>
      </c>
      <c r="T386" s="13" t="s">
        <v>2511</v>
      </c>
      <c r="U386" s="9"/>
      <c r="V386" s="9"/>
      <c r="W386" s="9"/>
      <c r="X386" s="9"/>
      <c r="Y386" s="9"/>
      <c r="Z386" s="9"/>
      <c r="AA386" s="9"/>
      <c r="AB386" s="9"/>
      <c r="AC386" s="9"/>
      <c r="AD386" s="9"/>
      <c r="AE386" s="9"/>
      <c r="AF386" s="9"/>
      <c r="AG386" s="9"/>
      <c r="AH386" s="9"/>
      <c r="AI386" s="9"/>
    </row>
    <row r="387" ht="20.25" customHeight="1">
      <c r="A387" s="5">
        <v>4.0</v>
      </c>
      <c r="B387" s="15" t="s">
        <v>35</v>
      </c>
      <c r="C387" s="36" t="s">
        <v>2512</v>
      </c>
      <c r="D387" s="29" t="s">
        <v>2513</v>
      </c>
      <c r="E387" s="73"/>
      <c r="F387" s="73"/>
      <c r="G387" s="33"/>
      <c r="H387" s="18"/>
      <c r="I387" s="18"/>
      <c r="J387" s="15" t="s">
        <v>50</v>
      </c>
      <c r="K387" s="60" t="s">
        <v>2514</v>
      </c>
      <c r="L387" s="33"/>
      <c r="M387" s="18"/>
      <c r="N387" s="18"/>
      <c r="O387" s="33"/>
      <c r="P387" s="33"/>
      <c r="Q387" s="33"/>
      <c r="R387" s="18"/>
      <c r="S387" s="19" t="s">
        <v>2515</v>
      </c>
      <c r="T387" s="19" t="s">
        <v>2516</v>
      </c>
      <c r="U387" s="19"/>
      <c r="V387" s="19"/>
      <c r="W387" s="19"/>
      <c r="X387" s="19"/>
      <c r="Y387" s="48"/>
      <c r="Z387" s="48"/>
      <c r="AA387" s="48"/>
      <c r="AB387" s="48"/>
      <c r="AC387" s="48"/>
      <c r="AD387" s="48"/>
      <c r="AE387" s="48"/>
      <c r="AF387" s="48"/>
      <c r="AG387" s="48"/>
      <c r="AH387" s="48"/>
      <c r="AI387" s="48"/>
    </row>
    <row r="388" ht="20.25" customHeight="1">
      <c r="A388" s="31">
        <v>6.0</v>
      </c>
      <c r="B388" s="42" t="s">
        <v>2480</v>
      </c>
      <c r="C388" s="7" t="s">
        <v>2107</v>
      </c>
      <c r="D388" s="7" t="s">
        <v>2513</v>
      </c>
      <c r="E388" s="8"/>
      <c r="F388" s="8"/>
      <c r="G388" s="11"/>
      <c r="H388" s="9"/>
      <c r="I388" s="9"/>
      <c r="J388" s="42" t="s">
        <v>50</v>
      </c>
      <c r="K388" s="10" t="s">
        <v>2517</v>
      </c>
      <c r="L388" s="9"/>
      <c r="M388" s="9"/>
      <c r="N388" s="9"/>
      <c r="O388" s="9"/>
      <c r="P388" s="11"/>
      <c r="Q388" s="7" t="s">
        <v>2518</v>
      </c>
      <c r="R388" s="9"/>
      <c r="S388" s="43" t="s">
        <v>2519</v>
      </c>
      <c r="T388" s="43" t="s">
        <v>2520</v>
      </c>
      <c r="U388" s="43" t="s">
        <v>2521</v>
      </c>
      <c r="V388" s="84" t="s">
        <v>2522</v>
      </c>
      <c r="W388" s="46"/>
      <c r="X388" s="46"/>
      <c r="Y388" s="46"/>
      <c r="Z388" s="46"/>
      <c r="AA388" s="46"/>
      <c r="AB388" s="9"/>
      <c r="AC388" s="9"/>
      <c r="AD388" s="9"/>
      <c r="AE388" s="47"/>
      <c r="AF388" s="11"/>
      <c r="AG388" s="11"/>
      <c r="AH388" s="11"/>
      <c r="AI388" s="9"/>
    </row>
    <row r="389" ht="20.25" customHeight="1">
      <c r="A389" s="5">
        <v>4.0</v>
      </c>
      <c r="B389" s="15" t="s">
        <v>507</v>
      </c>
      <c r="C389" s="15" t="s">
        <v>2523</v>
      </c>
      <c r="D389" s="15" t="s">
        <v>2524</v>
      </c>
      <c r="E389" s="16" t="s">
        <v>2525</v>
      </c>
      <c r="F389" s="16" t="s">
        <v>289</v>
      </c>
      <c r="G389" s="15"/>
      <c r="H389" s="15"/>
      <c r="I389" s="15"/>
      <c r="J389" s="17" t="s">
        <v>69</v>
      </c>
      <c r="K389" s="15" t="s">
        <v>2526</v>
      </c>
      <c r="L389" s="15" t="s">
        <v>2154</v>
      </c>
      <c r="M389" s="15" t="s">
        <v>2527</v>
      </c>
      <c r="N389" s="15"/>
      <c r="O389" s="15"/>
      <c r="P389" s="15"/>
      <c r="Q389" s="15"/>
      <c r="R389" s="15" t="s">
        <v>291</v>
      </c>
      <c r="S389" s="19" t="s">
        <v>2528</v>
      </c>
      <c r="T389" s="19" t="s">
        <v>2529</v>
      </c>
      <c r="U389" s="18"/>
      <c r="V389" s="18"/>
      <c r="W389" s="18"/>
      <c r="X389" s="18"/>
      <c r="Y389" s="18"/>
      <c r="Z389" s="18"/>
      <c r="AA389" s="18"/>
      <c r="AB389" s="18"/>
      <c r="AC389" s="18"/>
      <c r="AD389" s="18"/>
      <c r="AE389" s="18"/>
      <c r="AF389" s="18"/>
      <c r="AG389" s="18"/>
      <c r="AH389" s="18"/>
      <c r="AI389" s="18"/>
    </row>
    <row r="390" ht="20.25" customHeight="1">
      <c r="A390" s="5">
        <v>4.0</v>
      </c>
      <c r="B390" s="6" t="s">
        <v>187</v>
      </c>
      <c r="C390" s="10" t="s">
        <v>2530</v>
      </c>
      <c r="D390" s="6" t="s">
        <v>2524</v>
      </c>
      <c r="E390" s="21" t="s">
        <v>2525</v>
      </c>
      <c r="F390" s="21" t="s">
        <v>289</v>
      </c>
      <c r="G390" s="6"/>
      <c r="H390" s="6"/>
      <c r="I390" s="6"/>
      <c r="J390" s="6" t="s">
        <v>287</v>
      </c>
      <c r="K390" s="6" t="s">
        <v>2531</v>
      </c>
      <c r="L390" s="6" t="s">
        <v>2532</v>
      </c>
      <c r="M390" s="6" t="s">
        <v>2533</v>
      </c>
      <c r="N390" s="6"/>
      <c r="O390" s="6"/>
      <c r="P390" s="6"/>
      <c r="Q390" s="6"/>
      <c r="R390" s="6" t="s">
        <v>63</v>
      </c>
      <c r="S390" s="13" t="s">
        <v>2534</v>
      </c>
      <c r="T390" s="13" t="s">
        <v>2535</v>
      </c>
      <c r="U390" s="13" t="s">
        <v>2536</v>
      </c>
      <c r="V390" s="9"/>
      <c r="W390" s="9"/>
      <c r="X390" s="9"/>
      <c r="Y390" s="9"/>
      <c r="Z390" s="9"/>
      <c r="AA390" s="9"/>
      <c r="AB390" s="9"/>
      <c r="AC390" s="9"/>
      <c r="AD390" s="9"/>
      <c r="AE390" s="9"/>
      <c r="AF390" s="9"/>
      <c r="AG390" s="9"/>
      <c r="AH390" s="9"/>
      <c r="AI390" s="9"/>
    </row>
    <row r="391" ht="20.25" customHeight="1">
      <c r="A391" s="5">
        <v>4.0</v>
      </c>
      <c r="B391" s="15" t="s">
        <v>35</v>
      </c>
      <c r="C391" s="15" t="s">
        <v>2537</v>
      </c>
      <c r="D391" s="15" t="s">
        <v>2524</v>
      </c>
      <c r="E391" s="16" t="s">
        <v>2525</v>
      </c>
      <c r="F391" s="16" t="s">
        <v>289</v>
      </c>
      <c r="G391" s="15"/>
      <c r="H391" s="15"/>
      <c r="I391" s="15"/>
      <c r="J391" s="15" t="s">
        <v>287</v>
      </c>
      <c r="K391" s="15" t="s">
        <v>2538</v>
      </c>
      <c r="L391" s="15"/>
      <c r="M391" s="15" t="s">
        <v>2539</v>
      </c>
      <c r="N391" s="15"/>
      <c r="O391" s="15"/>
      <c r="P391" s="36" t="s">
        <v>2540</v>
      </c>
      <c r="Q391" s="15"/>
      <c r="R391" s="15" t="s">
        <v>63</v>
      </c>
      <c r="S391" s="18" t="s">
        <v>2541</v>
      </c>
      <c r="T391" s="18"/>
      <c r="U391" s="18"/>
      <c r="V391" s="18"/>
      <c r="W391" s="18"/>
      <c r="X391" s="18"/>
      <c r="Y391" s="18"/>
      <c r="Z391" s="18"/>
      <c r="AA391" s="18"/>
      <c r="AB391" s="18"/>
      <c r="AC391" s="18"/>
      <c r="AD391" s="18"/>
      <c r="AE391" s="18"/>
      <c r="AF391" s="18"/>
      <c r="AG391" s="18"/>
      <c r="AH391" s="18"/>
      <c r="AI391" s="18"/>
    </row>
    <row r="392" ht="20.25" customHeight="1">
      <c r="A392" s="5">
        <v>4.0</v>
      </c>
      <c r="B392" s="6" t="s">
        <v>35</v>
      </c>
      <c r="C392" s="6" t="s">
        <v>2542</v>
      </c>
      <c r="D392" s="6" t="s">
        <v>2524</v>
      </c>
      <c r="E392" s="21" t="s">
        <v>2525</v>
      </c>
      <c r="F392" s="21" t="s">
        <v>289</v>
      </c>
      <c r="G392" s="6"/>
      <c r="H392" s="6"/>
      <c r="I392" s="6"/>
      <c r="J392" s="6" t="s">
        <v>2543</v>
      </c>
      <c r="K392" s="6" t="s">
        <v>2544</v>
      </c>
      <c r="L392" s="6"/>
      <c r="M392" s="6"/>
      <c r="N392" s="6"/>
      <c r="O392" s="6" t="s">
        <v>567</v>
      </c>
      <c r="P392" s="6"/>
      <c r="Q392" s="6"/>
      <c r="R392" s="6" t="s">
        <v>63</v>
      </c>
      <c r="S392" s="9" t="s">
        <v>2545</v>
      </c>
      <c r="T392" s="9"/>
      <c r="U392" s="9"/>
      <c r="V392" s="9"/>
      <c r="W392" s="9"/>
      <c r="X392" s="9"/>
      <c r="Y392" s="9"/>
      <c r="Z392" s="9"/>
      <c r="AA392" s="9"/>
      <c r="AB392" s="9"/>
      <c r="AC392" s="9"/>
      <c r="AD392" s="9"/>
      <c r="AE392" s="9"/>
      <c r="AF392" s="9"/>
      <c r="AG392" s="9"/>
      <c r="AH392" s="9"/>
      <c r="AI392" s="9"/>
    </row>
    <row r="393" ht="20.25" customHeight="1">
      <c r="A393" s="5">
        <v>4.0</v>
      </c>
      <c r="B393" s="15" t="s">
        <v>507</v>
      </c>
      <c r="C393" s="15" t="s">
        <v>2546</v>
      </c>
      <c r="D393" s="15" t="s">
        <v>2524</v>
      </c>
      <c r="E393" s="16" t="s">
        <v>2525</v>
      </c>
      <c r="F393" s="16" t="s">
        <v>289</v>
      </c>
      <c r="G393" s="15"/>
      <c r="H393" s="15"/>
      <c r="I393" s="15"/>
      <c r="J393" s="15" t="s">
        <v>287</v>
      </c>
      <c r="K393" s="15" t="s">
        <v>2547</v>
      </c>
      <c r="L393" s="15" t="s">
        <v>289</v>
      </c>
      <c r="M393" s="15" t="s">
        <v>2548</v>
      </c>
      <c r="N393" s="15"/>
      <c r="O393" s="15"/>
      <c r="P393" s="17" t="s">
        <v>2549</v>
      </c>
      <c r="Q393" s="15"/>
      <c r="R393" s="15" t="s">
        <v>63</v>
      </c>
      <c r="S393" s="51" t="s">
        <v>2550</v>
      </c>
      <c r="T393" s="19" t="s">
        <v>2551</v>
      </c>
      <c r="U393" s="19" t="s">
        <v>2552</v>
      </c>
      <c r="V393" s="18"/>
      <c r="W393" s="18"/>
      <c r="X393" s="18"/>
      <c r="Y393" s="18"/>
      <c r="Z393" s="18"/>
      <c r="AA393" s="18"/>
      <c r="AB393" s="18"/>
      <c r="AC393" s="18"/>
      <c r="AD393" s="18"/>
      <c r="AE393" s="18"/>
      <c r="AF393" s="18"/>
      <c r="AG393" s="18"/>
      <c r="AH393" s="18"/>
      <c r="AI393" s="18"/>
    </row>
    <row r="394" ht="20.25" customHeight="1">
      <c r="A394" s="5">
        <v>4.0</v>
      </c>
      <c r="B394" s="6" t="s">
        <v>35</v>
      </c>
      <c r="C394" s="6" t="s">
        <v>2553</v>
      </c>
      <c r="D394" s="6" t="s">
        <v>2524</v>
      </c>
      <c r="E394" s="21" t="s">
        <v>2525</v>
      </c>
      <c r="F394" s="21" t="s">
        <v>289</v>
      </c>
      <c r="G394" s="6"/>
      <c r="H394" s="6"/>
      <c r="I394" s="6"/>
      <c r="J394" s="6" t="s">
        <v>287</v>
      </c>
      <c r="K394" s="6" t="s">
        <v>2554</v>
      </c>
      <c r="L394" s="6"/>
      <c r="M394" s="6"/>
      <c r="N394" s="6"/>
      <c r="O394" s="6"/>
      <c r="P394" s="10" t="s">
        <v>2555</v>
      </c>
      <c r="Q394" s="6"/>
      <c r="R394" s="6" t="s">
        <v>63</v>
      </c>
      <c r="S394" s="13" t="s">
        <v>2556</v>
      </c>
      <c r="T394" s="13" t="s">
        <v>2557</v>
      </c>
      <c r="U394" s="13" t="s">
        <v>2558</v>
      </c>
      <c r="V394" s="9"/>
      <c r="W394" s="9"/>
      <c r="X394" s="9"/>
      <c r="Y394" s="9"/>
      <c r="Z394" s="9"/>
      <c r="AA394" s="9"/>
      <c r="AB394" s="9"/>
      <c r="AC394" s="9"/>
      <c r="AD394" s="9"/>
      <c r="AE394" s="9"/>
      <c r="AF394" s="9"/>
      <c r="AG394" s="9"/>
      <c r="AH394" s="9"/>
      <c r="AI394" s="9"/>
    </row>
    <row r="395" ht="20.25" customHeight="1">
      <c r="A395" s="5">
        <v>4.0</v>
      </c>
      <c r="B395" s="15" t="s">
        <v>35</v>
      </c>
      <c r="C395" s="35" t="s">
        <v>2559</v>
      </c>
      <c r="D395" s="40" t="s">
        <v>2560</v>
      </c>
      <c r="E395" s="30">
        <v>1927.0</v>
      </c>
      <c r="F395" s="73"/>
      <c r="G395" s="33"/>
      <c r="H395" s="18"/>
      <c r="I395" s="18"/>
      <c r="J395" s="29" t="s">
        <v>39</v>
      </c>
      <c r="K395" s="60" t="s">
        <v>2561</v>
      </c>
      <c r="L395" s="29">
        <v>1998.0</v>
      </c>
      <c r="M395" s="18"/>
      <c r="N395" s="18"/>
      <c r="O395" s="33"/>
      <c r="P395" s="33"/>
      <c r="Q395" s="33"/>
      <c r="R395" s="18"/>
      <c r="S395" s="19" t="s">
        <v>2562</v>
      </c>
      <c r="T395" s="19" t="s">
        <v>2563</v>
      </c>
      <c r="U395" s="19" t="s">
        <v>2564</v>
      </c>
      <c r="V395" s="35"/>
      <c r="W395" s="35"/>
      <c r="X395" s="35"/>
      <c r="Y395" s="35"/>
      <c r="Z395" s="35"/>
      <c r="AA395" s="35"/>
      <c r="AB395" s="35"/>
      <c r="AC395" s="48"/>
      <c r="AD395" s="48"/>
      <c r="AE395" s="48"/>
      <c r="AF395" s="48"/>
      <c r="AG395" s="48"/>
      <c r="AH395" s="48"/>
      <c r="AI395" s="48"/>
    </row>
    <row r="396" ht="20.25" customHeight="1">
      <c r="A396" s="5">
        <v>4.0</v>
      </c>
      <c r="B396" s="6" t="s">
        <v>35</v>
      </c>
      <c r="C396" s="14" t="s">
        <v>2565</v>
      </c>
      <c r="D396" s="58" t="s">
        <v>2560</v>
      </c>
      <c r="E396" s="27">
        <v>1927.0</v>
      </c>
      <c r="F396" s="28"/>
      <c r="G396" s="11"/>
      <c r="H396" s="9"/>
      <c r="I396" s="9"/>
      <c r="J396" s="7" t="s">
        <v>39</v>
      </c>
      <c r="K396" s="59" t="s">
        <v>2566</v>
      </c>
      <c r="L396" s="11"/>
      <c r="M396" s="9"/>
      <c r="N396" s="9"/>
      <c r="O396" s="11"/>
      <c r="P396" s="11"/>
      <c r="Q396" s="7" t="s">
        <v>2567</v>
      </c>
      <c r="R396" s="9"/>
      <c r="S396" s="13" t="s">
        <v>2568</v>
      </c>
      <c r="T396" s="13" t="s">
        <v>2569</v>
      </c>
      <c r="U396" s="13" t="s">
        <v>2570</v>
      </c>
      <c r="V396" s="14"/>
      <c r="W396" s="14"/>
      <c r="X396" s="14"/>
      <c r="Y396" s="14"/>
      <c r="Z396" s="14"/>
      <c r="AA396" s="14"/>
      <c r="AB396" s="14"/>
      <c r="AC396" s="39"/>
      <c r="AD396" s="39"/>
      <c r="AE396" s="39"/>
      <c r="AF396" s="39"/>
      <c r="AG396" s="39"/>
      <c r="AH396" s="39"/>
      <c r="AI396" s="39"/>
    </row>
    <row r="397" ht="20.25" customHeight="1">
      <c r="A397" s="5">
        <v>4.0</v>
      </c>
      <c r="B397" s="15" t="s">
        <v>35</v>
      </c>
      <c r="C397" s="35" t="s">
        <v>2571</v>
      </c>
      <c r="D397" s="35" t="s">
        <v>2474</v>
      </c>
      <c r="E397" s="30">
        <v>1966.0</v>
      </c>
      <c r="F397" s="73"/>
      <c r="G397" s="33"/>
      <c r="H397" s="18"/>
      <c r="I397" s="18"/>
      <c r="J397" s="50" t="s">
        <v>94</v>
      </c>
      <c r="K397" s="60" t="s">
        <v>2572</v>
      </c>
      <c r="L397" s="33"/>
      <c r="M397" s="18"/>
      <c r="N397" s="18"/>
      <c r="O397" s="33"/>
      <c r="P397" s="29" t="s">
        <v>2573</v>
      </c>
      <c r="Q397" s="29" t="s">
        <v>2574</v>
      </c>
      <c r="R397" s="18"/>
      <c r="S397" s="19" t="s">
        <v>2575</v>
      </c>
      <c r="T397" s="19" t="s">
        <v>2576</v>
      </c>
      <c r="U397" s="19" t="s">
        <v>2577</v>
      </c>
      <c r="V397" s="35"/>
      <c r="W397" s="35"/>
      <c r="X397" s="35"/>
      <c r="Y397" s="35"/>
      <c r="Z397" s="35"/>
      <c r="AA397" s="35"/>
      <c r="AB397" s="35"/>
      <c r="AC397" s="48"/>
      <c r="AD397" s="48"/>
      <c r="AE397" s="48"/>
      <c r="AF397" s="48"/>
      <c r="AG397" s="48"/>
      <c r="AH397" s="48"/>
      <c r="AI397" s="48"/>
    </row>
    <row r="398" ht="20.25" customHeight="1">
      <c r="A398" s="5">
        <v>4.0</v>
      </c>
      <c r="B398" s="6" t="s">
        <v>35</v>
      </c>
      <c r="C398" s="14" t="s">
        <v>2578</v>
      </c>
      <c r="D398" s="14" t="s">
        <v>2474</v>
      </c>
      <c r="E398" s="27">
        <v>1966.0</v>
      </c>
      <c r="F398" s="28"/>
      <c r="G398" s="11"/>
      <c r="H398" s="9"/>
      <c r="I398" s="9"/>
      <c r="J398" s="49" t="s">
        <v>94</v>
      </c>
      <c r="K398" s="59" t="s">
        <v>2579</v>
      </c>
      <c r="L398" s="11"/>
      <c r="M398" s="9"/>
      <c r="N398" s="9"/>
      <c r="O398" s="11"/>
      <c r="P398" s="7" t="s">
        <v>2580</v>
      </c>
      <c r="Q398" s="11"/>
      <c r="R398" s="9"/>
      <c r="S398" s="13" t="s">
        <v>2581</v>
      </c>
      <c r="T398" s="13" t="s">
        <v>2582</v>
      </c>
      <c r="U398" s="14"/>
      <c r="V398" s="14"/>
      <c r="W398" s="14"/>
      <c r="X398" s="14"/>
      <c r="Y398" s="14"/>
      <c r="Z398" s="14"/>
      <c r="AA398" s="14"/>
      <c r="AB398" s="14"/>
      <c r="AC398" s="39"/>
      <c r="AD398" s="39"/>
      <c r="AE398" s="39"/>
      <c r="AF398" s="39"/>
      <c r="AG398" s="39"/>
      <c r="AH398" s="39"/>
      <c r="AI398" s="39"/>
    </row>
    <row r="399" ht="20.25" customHeight="1">
      <c r="A399" s="5">
        <v>4.0</v>
      </c>
      <c r="B399" s="15" t="s">
        <v>35</v>
      </c>
      <c r="C399" s="17" t="s">
        <v>2583</v>
      </c>
      <c r="D399" s="50" t="s">
        <v>2584</v>
      </c>
      <c r="E399" s="16" t="s">
        <v>2585</v>
      </c>
      <c r="F399" s="16" t="s">
        <v>2586</v>
      </c>
      <c r="G399" s="15" t="s">
        <v>270</v>
      </c>
      <c r="H399" s="15"/>
      <c r="I399" s="15"/>
      <c r="J399" s="15" t="s">
        <v>94</v>
      </c>
      <c r="K399" s="15" t="s">
        <v>2587</v>
      </c>
      <c r="L399" s="15" t="s">
        <v>371</v>
      </c>
      <c r="M399" s="15" t="s">
        <v>2588</v>
      </c>
      <c r="N399" s="15"/>
      <c r="O399" s="15"/>
      <c r="P399" s="15"/>
      <c r="Q399" s="15"/>
      <c r="R399" s="15" t="s">
        <v>63</v>
      </c>
      <c r="S399" s="19" t="s">
        <v>2589</v>
      </c>
      <c r="T399" s="19" t="s">
        <v>2590</v>
      </c>
      <c r="U399" s="19" t="s">
        <v>2591</v>
      </c>
      <c r="V399" s="18"/>
      <c r="W399" s="18"/>
      <c r="X399" s="18"/>
      <c r="Y399" s="18"/>
      <c r="Z399" s="18"/>
      <c r="AA399" s="18"/>
      <c r="AB399" s="18"/>
      <c r="AC399" s="29"/>
      <c r="AD399" s="29"/>
      <c r="AE399" s="54" t="s">
        <v>2592</v>
      </c>
      <c r="AF399" s="18"/>
      <c r="AG399" s="18"/>
      <c r="AH399" s="18"/>
      <c r="AI399" s="18"/>
    </row>
    <row r="400" ht="20.25" customHeight="1">
      <c r="A400" s="5">
        <v>4.0</v>
      </c>
      <c r="B400" s="6" t="s">
        <v>35</v>
      </c>
      <c r="C400" s="10" t="s">
        <v>2593</v>
      </c>
      <c r="D400" s="49" t="s">
        <v>2584</v>
      </c>
      <c r="E400" s="21" t="s">
        <v>2585</v>
      </c>
      <c r="F400" s="21" t="s">
        <v>2586</v>
      </c>
      <c r="G400" s="10" t="s">
        <v>108</v>
      </c>
      <c r="H400" s="6"/>
      <c r="I400" s="6"/>
      <c r="J400" s="6" t="s">
        <v>50</v>
      </c>
      <c r="K400" s="6" t="s">
        <v>2594</v>
      </c>
      <c r="L400" s="6" t="s">
        <v>60</v>
      </c>
      <c r="M400" s="6"/>
      <c r="N400" s="6"/>
      <c r="O400" s="6"/>
      <c r="P400" s="6"/>
      <c r="Q400" s="6"/>
      <c r="R400" s="6" t="s">
        <v>63</v>
      </c>
      <c r="S400" s="13" t="s">
        <v>2595</v>
      </c>
      <c r="T400" s="13" t="s">
        <v>2596</v>
      </c>
      <c r="U400" s="9"/>
      <c r="V400" s="9"/>
      <c r="W400" s="9"/>
      <c r="X400" s="9"/>
      <c r="Y400" s="9"/>
      <c r="Z400" s="9"/>
      <c r="AA400" s="9"/>
      <c r="AB400" s="9"/>
      <c r="AC400" s="9"/>
      <c r="AD400" s="9"/>
      <c r="AE400" s="9"/>
      <c r="AF400" s="9"/>
      <c r="AG400" s="9"/>
      <c r="AH400" s="9"/>
      <c r="AI400" s="9"/>
    </row>
    <row r="401" ht="20.25" customHeight="1">
      <c r="A401" s="31">
        <v>6.0</v>
      </c>
      <c r="B401" s="65" t="s">
        <v>2480</v>
      </c>
      <c r="C401" s="74" t="s">
        <v>2597</v>
      </c>
      <c r="D401" s="50" t="s">
        <v>2584</v>
      </c>
      <c r="E401" s="65" t="s">
        <v>2585</v>
      </c>
      <c r="F401" s="65" t="s">
        <v>2586</v>
      </c>
      <c r="G401" s="65" t="s">
        <v>2598</v>
      </c>
      <c r="H401" s="18"/>
      <c r="I401" s="18"/>
      <c r="J401" s="65" t="s">
        <v>2599</v>
      </c>
      <c r="K401" s="65" t="s">
        <v>2600</v>
      </c>
      <c r="L401" s="65" t="s">
        <v>2198</v>
      </c>
      <c r="M401" s="65" t="s">
        <v>2601</v>
      </c>
      <c r="N401" s="65"/>
      <c r="O401" s="65"/>
      <c r="P401" s="33"/>
      <c r="Q401" s="33"/>
      <c r="R401" s="65" t="s">
        <v>657</v>
      </c>
      <c r="S401" s="66" t="s">
        <v>2602</v>
      </c>
      <c r="T401" s="66" t="s">
        <v>2603</v>
      </c>
      <c r="U401" s="66" t="s">
        <v>2604</v>
      </c>
      <c r="V401" s="69"/>
      <c r="W401" s="69"/>
      <c r="X401" s="69"/>
      <c r="Y401" s="69"/>
      <c r="Z401" s="69"/>
      <c r="AA401" s="69"/>
      <c r="AB401" s="18"/>
      <c r="AC401" s="18"/>
      <c r="AD401" s="18"/>
      <c r="AE401" s="64"/>
      <c r="AF401" s="33"/>
      <c r="AG401" s="33"/>
      <c r="AH401" s="33"/>
      <c r="AI401" s="18"/>
    </row>
    <row r="402" ht="20.25" customHeight="1">
      <c r="A402" s="5">
        <v>4.0</v>
      </c>
      <c r="B402" s="6" t="s">
        <v>35</v>
      </c>
      <c r="C402" s="6" t="s">
        <v>2605</v>
      </c>
      <c r="D402" s="10" t="s">
        <v>2606</v>
      </c>
      <c r="E402" s="21"/>
      <c r="F402" s="21"/>
      <c r="G402" s="6" t="s">
        <v>436</v>
      </c>
      <c r="H402" s="6"/>
      <c r="I402" s="6"/>
      <c r="J402" s="10" t="s">
        <v>217</v>
      </c>
      <c r="K402" s="6" t="s">
        <v>2607</v>
      </c>
      <c r="L402" s="6" t="s">
        <v>1109</v>
      </c>
      <c r="M402" s="6"/>
      <c r="N402" s="6"/>
      <c r="O402" s="6"/>
      <c r="P402" s="6" t="s">
        <v>2608</v>
      </c>
      <c r="Q402" s="6"/>
      <c r="R402" s="6" t="s">
        <v>291</v>
      </c>
      <c r="S402" s="13" t="s">
        <v>2609</v>
      </c>
      <c r="T402" s="13" t="s">
        <v>2610</v>
      </c>
      <c r="U402" s="13" t="s">
        <v>2611</v>
      </c>
      <c r="V402" s="9"/>
      <c r="W402" s="9"/>
      <c r="X402" s="9"/>
      <c r="Y402" s="9"/>
      <c r="Z402" s="9"/>
      <c r="AA402" s="9"/>
      <c r="AB402" s="9"/>
      <c r="AC402" s="9"/>
      <c r="AD402" s="9"/>
      <c r="AE402" s="9"/>
      <c r="AF402" s="9"/>
      <c r="AG402" s="9"/>
      <c r="AH402" s="9"/>
      <c r="AI402" s="9"/>
    </row>
    <row r="403" ht="20.25" customHeight="1">
      <c r="A403" s="5">
        <v>4.0</v>
      </c>
      <c r="B403" s="15" t="s">
        <v>35</v>
      </c>
      <c r="C403" s="15" t="s">
        <v>2507</v>
      </c>
      <c r="D403" s="15" t="s">
        <v>2612</v>
      </c>
      <c r="E403" s="16" t="s">
        <v>2613</v>
      </c>
      <c r="F403" s="16" t="s">
        <v>81</v>
      </c>
      <c r="G403" s="17" t="s">
        <v>108</v>
      </c>
      <c r="H403" s="15"/>
      <c r="I403" s="15"/>
      <c r="J403" s="15" t="s">
        <v>50</v>
      </c>
      <c r="K403" s="15" t="s">
        <v>2614</v>
      </c>
      <c r="L403" s="15"/>
      <c r="M403" s="15"/>
      <c r="N403" s="15"/>
      <c r="O403" s="15"/>
      <c r="P403" s="15"/>
      <c r="Q403" s="15"/>
      <c r="R403" s="15"/>
      <c r="S403" s="19" t="s">
        <v>2615</v>
      </c>
      <c r="T403" s="19" t="s">
        <v>2616</v>
      </c>
      <c r="U403" s="19" t="s">
        <v>2617</v>
      </c>
      <c r="V403" s="18"/>
      <c r="W403" s="18"/>
      <c r="X403" s="18"/>
      <c r="Y403" s="18"/>
      <c r="Z403" s="18"/>
      <c r="AA403" s="18"/>
      <c r="AB403" s="18"/>
      <c r="AC403" s="18"/>
      <c r="AD403" s="18"/>
      <c r="AE403" s="18"/>
      <c r="AF403" s="18"/>
      <c r="AG403" s="18"/>
      <c r="AH403" s="18"/>
      <c r="AI403" s="18"/>
    </row>
    <row r="404" ht="20.25" customHeight="1">
      <c r="A404" s="5">
        <v>4.0</v>
      </c>
      <c r="B404" s="6" t="s">
        <v>35</v>
      </c>
      <c r="C404" s="6" t="s">
        <v>2618</v>
      </c>
      <c r="D404" s="6" t="s">
        <v>2612</v>
      </c>
      <c r="E404" s="21" t="s">
        <v>2613</v>
      </c>
      <c r="F404" s="21" t="s">
        <v>81</v>
      </c>
      <c r="G404" s="10" t="s">
        <v>216</v>
      </c>
      <c r="H404" s="6"/>
      <c r="I404" s="6"/>
      <c r="J404" s="10" t="s">
        <v>217</v>
      </c>
      <c r="K404" s="6" t="s">
        <v>2619</v>
      </c>
      <c r="L404" s="6" t="s">
        <v>1109</v>
      </c>
      <c r="M404" s="6"/>
      <c r="N404" s="6"/>
      <c r="O404" s="6"/>
      <c r="P404" s="10" t="s">
        <v>2620</v>
      </c>
      <c r="Q404" s="6"/>
      <c r="R404" s="6" t="s">
        <v>63</v>
      </c>
      <c r="S404" s="13" t="s">
        <v>2621</v>
      </c>
      <c r="T404" s="13" t="s">
        <v>2622</v>
      </c>
      <c r="U404" s="13" t="s">
        <v>2623</v>
      </c>
      <c r="V404" s="9"/>
      <c r="W404" s="9"/>
      <c r="X404" s="9"/>
      <c r="Y404" s="9"/>
      <c r="Z404" s="9"/>
      <c r="AA404" s="9"/>
      <c r="AB404" s="9"/>
      <c r="AC404" s="9"/>
      <c r="AD404" s="9"/>
      <c r="AE404" s="9"/>
      <c r="AF404" s="9"/>
      <c r="AG404" s="9"/>
      <c r="AH404" s="9"/>
      <c r="AI404" s="9"/>
    </row>
    <row r="405" ht="20.25" customHeight="1">
      <c r="A405" s="5">
        <v>4.0</v>
      </c>
      <c r="B405" s="15" t="s">
        <v>35</v>
      </c>
      <c r="C405" s="36" t="s">
        <v>2624</v>
      </c>
      <c r="D405" s="36" t="s">
        <v>2625</v>
      </c>
      <c r="E405" s="30">
        <v>1949.0</v>
      </c>
      <c r="F405" s="73"/>
      <c r="G405" s="33"/>
      <c r="H405" s="18"/>
      <c r="I405" s="18"/>
      <c r="J405" s="36" t="s">
        <v>1535</v>
      </c>
      <c r="K405" s="60" t="s">
        <v>2626</v>
      </c>
      <c r="L405" s="33"/>
      <c r="M405" s="18"/>
      <c r="N405" s="18"/>
      <c r="O405" s="33"/>
      <c r="P405" s="33"/>
      <c r="Q405" s="29" t="s">
        <v>2627</v>
      </c>
      <c r="R405" s="18"/>
      <c r="S405" s="19" t="s">
        <v>2628</v>
      </c>
      <c r="T405" s="19" t="s">
        <v>2629</v>
      </c>
      <c r="U405" s="19" t="s">
        <v>2630</v>
      </c>
      <c r="V405" s="19" t="s">
        <v>2631</v>
      </c>
      <c r="W405" s="19" t="s">
        <v>2632</v>
      </c>
      <c r="X405" s="48"/>
      <c r="Y405" s="48"/>
      <c r="Z405" s="48"/>
      <c r="AA405" s="48"/>
      <c r="AB405" s="48"/>
      <c r="AC405" s="48"/>
      <c r="AD405" s="48"/>
      <c r="AE405" s="48"/>
      <c r="AF405" s="48"/>
      <c r="AG405" s="48"/>
      <c r="AH405" s="48"/>
      <c r="AI405" s="48"/>
    </row>
    <row r="406" ht="20.25" customHeight="1">
      <c r="A406" s="5">
        <v>4.0</v>
      </c>
      <c r="B406" s="6" t="s">
        <v>2633</v>
      </c>
      <c r="C406" s="6" t="s">
        <v>2634</v>
      </c>
      <c r="D406" s="6" t="s">
        <v>2635</v>
      </c>
      <c r="E406" s="21" t="s">
        <v>2636</v>
      </c>
      <c r="F406" s="21" t="s">
        <v>869</v>
      </c>
      <c r="G406" s="6" t="s">
        <v>57</v>
      </c>
      <c r="H406" s="6"/>
      <c r="I406" s="6"/>
      <c r="J406" s="6" t="s">
        <v>58</v>
      </c>
      <c r="K406" s="6" t="s">
        <v>2637</v>
      </c>
      <c r="L406" s="6" t="s">
        <v>219</v>
      </c>
      <c r="M406" s="6" t="s">
        <v>2638</v>
      </c>
      <c r="N406" s="6"/>
      <c r="O406" s="6" t="s">
        <v>62</v>
      </c>
      <c r="P406" s="6" t="s">
        <v>2639</v>
      </c>
      <c r="Q406" s="6"/>
      <c r="R406" s="6" t="s">
        <v>154</v>
      </c>
      <c r="S406" s="9" t="s">
        <v>2640</v>
      </c>
      <c r="T406" s="9"/>
      <c r="U406" s="9"/>
      <c r="V406" s="9"/>
      <c r="W406" s="9"/>
      <c r="X406" s="9"/>
      <c r="Y406" s="9"/>
      <c r="Z406" s="9"/>
      <c r="AA406" s="9"/>
      <c r="AB406" s="9"/>
      <c r="AC406" s="9"/>
      <c r="AD406" s="9"/>
      <c r="AE406" s="9"/>
      <c r="AF406" s="9"/>
      <c r="AG406" s="9"/>
      <c r="AH406" s="9"/>
      <c r="AI406" s="9"/>
    </row>
    <row r="407" ht="20.25" customHeight="1">
      <c r="A407" s="5">
        <v>4.0</v>
      </c>
      <c r="B407" s="15" t="s">
        <v>35</v>
      </c>
      <c r="C407" s="15" t="s">
        <v>2641</v>
      </c>
      <c r="D407" s="15" t="s">
        <v>2642</v>
      </c>
      <c r="E407" s="24" t="s">
        <v>2643</v>
      </c>
      <c r="F407" s="24" t="s">
        <v>2644</v>
      </c>
      <c r="G407" s="17" t="s">
        <v>202</v>
      </c>
      <c r="H407" s="15"/>
      <c r="I407" s="15"/>
      <c r="J407" s="15" t="s">
        <v>50</v>
      </c>
      <c r="K407" s="15" t="s">
        <v>2645</v>
      </c>
      <c r="L407" s="15"/>
      <c r="M407" s="15"/>
      <c r="N407" s="15"/>
      <c r="O407" s="15"/>
      <c r="P407" s="15"/>
      <c r="Q407" s="15"/>
      <c r="R407" s="15" t="s">
        <v>291</v>
      </c>
      <c r="S407" s="19" t="s">
        <v>2646</v>
      </c>
      <c r="T407" s="19" t="s">
        <v>2647</v>
      </c>
      <c r="U407" s="18"/>
      <c r="V407" s="18"/>
      <c r="W407" s="18"/>
      <c r="X407" s="18"/>
      <c r="Y407" s="18"/>
      <c r="Z407" s="18"/>
      <c r="AA407" s="18"/>
      <c r="AB407" s="18"/>
      <c r="AC407" s="18"/>
      <c r="AD407" s="18"/>
      <c r="AE407" s="18"/>
      <c r="AF407" s="18"/>
      <c r="AG407" s="18"/>
      <c r="AH407" s="18"/>
      <c r="AI407" s="18"/>
    </row>
    <row r="408" ht="20.25" customHeight="1">
      <c r="A408" s="5">
        <v>4.0</v>
      </c>
      <c r="B408" s="6" t="s">
        <v>35</v>
      </c>
      <c r="C408" s="6" t="s">
        <v>2648</v>
      </c>
      <c r="D408" s="6" t="s">
        <v>2649</v>
      </c>
      <c r="E408" s="21" t="s">
        <v>2650</v>
      </c>
      <c r="F408" s="21" t="s">
        <v>2651</v>
      </c>
      <c r="G408" s="6" t="s">
        <v>2652</v>
      </c>
      <c r="H408" s="6"/>
      <c r="I408" s="6"/>
      <c r="J408" s="6" t="s">
        <v>653</v>
      </c>
      <c r="K408" s="6" t="s">
        <v>2653</v>
      </c>
      <c r="L408" s="6" t="s">
        <v>630</v>
      </c>
      <c r="M408" s="6"/>
      <c r="N408" s="6"/>
      <c r="O408" s="6" t="s">
        <v>2654</v>
      </c>
      <c r="P408" s="6" t="s">
        <v>2655</v>
      </c>
      <c r="Q408" s="6"/>
      <c r="R408" s="6" t="s">
        <v>154</v>
      </c>
      <c r="S408" s="9" t="s">
        <v>2656</v>
      </c>
      <c r="T408" s="9"/>
      <c r="U408" s="9"/>
      <c r="V408" s="9"/>
      <c r="W408" s="9"/>
      <c r="X408" s="9"/>
      <c r="Y408" s="9"/>
      <c r="Z408" s="9"/>
      <c r="AA408" s="9"/>
      <c r="AB408" s="9"/>
      <c r="AC408" s="9"/>
      <c r="AD408" s="9"/>
      <c r="AE408" s="9"/>
      <c r="AF408" s="9"/>
      <c r="AG408" s="9"/>
      <c r="AH408" s="9"/>
      <c r="AI408" s="9"/>
    </row>
    <row r="409" ht="20.25" customHeight="1">
      <c r="A409" s="5">
        <v>4.0</v>
      </c>
      <c r="B409" s="17" t="s">
        <v>187</v>
      </c>
      <c r="C409" s="36" t="s">
        <v>2657</v>
      </c>
      <c r="D409" s="36" t="s">
        <v>2658</v>
      </c>
      <c r="E409" s="30">
        <v>1979.0</v>
      </c>
      <c r="F409" s="73"/>
      <c r="G409" s="33"/>
      <c r="H409" s="18"/>
      <c r="I409" s="18"/>
      <c r="J409" s="36" t="s">
        <v>1535</v>
      </c>
      <c r="K409" s="60" t="s">
        <v>2659</v>
      </c>
      <c r="L409" s="33"/>
      <c r="M409" s="18"/>
      <c r="N409" s="18"/>
      <c r="O409" s="33"/>
      <c r="P409" s="33"/>
      <c r="Q409" s="33"/>
      <c r="R409" s="18"/>
      <c r="S409" s="19" t="s">
        <v>2660</v>
      </c>
      <c r="T409" s="19" t="s">
        <v>2661</v>
      </c>
      <c r="U409" s="19" t="s">
        <v>2662</v>
      </c>
      <c r="V409" s="20"/>
      <c r="W409" s="20"/>
      <c r="X409" s="48"/>
      <c r="Y409" s="48"/>
      <c r="Z409" s="48"/>
      <c r="AA409" s="48"/>
      <c r="AB409" s="48"/>
      <c r="AC409" s="48"/>
      <c r="AD409" s="48"/>
      <c r="AE409" s="48"/>
      <c r="AF409" s="48"/>
      <c r="AG409" s="48"/>
      <c r="AH409" s="48"/>
      <c r="AI409" s="48"/>
    </row>
    <row r="410" ht="20.25" customHeight="1">
      <c r="A410" s="5">
        <v>4.0</v>
      </c>
      <c r="B410" s="6" t="s">
        <v>35</v>
      </c>
      <c r="C410" s="6" t="s">
        <v>2663</v>
      </c>
      <c r="D410" s="6" t="s">
        <v>2664</v>
      </c>
      <c r="E410" s="21"/>
      <c r="F410" s="21"/>
      <c r="G410" s="6"/>
      <c r="H410" s="6"/>
      <c r="I410" s="6"/>
      <c r="J410" s="6" t="s">
        <v>50</v>
      </c>
      <c r="K410" s="6" t="s">
        <v>2665</v>
      </c>
      <c r="L410" s="6"/>
      <c r="M410" s="6"/>
      <c r="N410" s="6"/>
      <c r="O410" s="6"/>
      <c r="P410" s="10" t="s">
        <v>2666</v>
      </c>
      <c r="Q410" s="6"/>
      <c r="R410" s="6"/>
      <c r="S410" s="13" t="s">
        <v>2667</v>
      </c>
      <c r="T410" s="13" t="s">
        <v>2668</v>
      </c>
      <c r="U410" s="13" t="s">
        <v>2669</v>
      </c>
      <c r="V410" s="9"/>
      <c r="W410" s="9"/>
      <c r="X410" s="9"/>
      <c r="Y410" s="9"/>
      <c r="Z410" s="9"/>
      <c r="AA410" s="9"/>
      <c r="AB410" s="9"/>
      <c r="AC410" s="9"/>
      <c r="AD410" s="9"/>
      <c r="AE410" s="9"/>
      <c r="AF410" s="9"/>
      <c r="AG410" s="9"/>
      <c r="AH410" s="9"/>
      <c r="AI410" s="9"/>
    </row>
    <row r="411" ht="20.25" customHeight="1">
      <c r="A411" s="5">
        <v>4.0</v>
      </c>
      <c r="B411" s="15" t="s">
        <v>35</v>
      </c>
      <c r="C411" s="17" t="s">
        <v>2670</v>
      </c>
      <c r="D411" s="15" t="s">
        <v>2664</v>
      </c>
      <c r="E411" s="16"/>
      <c r="F411" s="16"/>
      <c r="G411" s="29"/>
      <c r="H411" s="18"/>
      <c r="I411" s="18"/>
      <c r="J411" s="15" t="s">
        <v>50</v>
      </c>
      <c r="K411" s="17" t="s">
        <v>2671</v>
      </c>
      <c r="L411" s="18"/>
      <c r="M411" s="18"/>
      <c r="N411" s="18"/>
      <c r="O411" s="33"/>
      <c r="P411" s="18"/>
      <c r="Q411" s="33"/>
      <c r="R411" s="18"/>
      <c r="S411" s="19" t="s">
        <v>2672</v>
      </c>
      <c r="T411" s="19" t="s">
        <v>2673</v>
      </c>
      <c r="U411" s="18"/>
      <c r="V411" s="18"/>
      <c r="W411" s="18"/>
      <c r="X411" s="18"/>
      <c r="Y411" s="18"/>
      <c r="Z411" s="18"/>
      <c r="AA411" s="18"/>
      <c r="AB411" s="18"/>
      <c r="AC411" s="18"/>
      <c r="AD411" s="18"/>
      <c r="AE411" s="18"/>
      <c r="AF411" s="18"/>
      <c r="AG411" s="18"/>
      <c r="AH411" s="18"/>
      <c r="AI411" s="18"/>
    </row>
    <row r="412" ht="20.25" customHeight="1">
      <c r="A412" s="5">
        <v>4.0</v>
      </c>
      <c r="B412" s="6" t="s">
        <v>35</v>
      </c>
      <c r="C412" s="6" t="s">
        <v>2674</v>
      </c>
      <c r="D412" s="6" t="s">
        <v>2664</v>
      </c>
      <c r="E412" s="21"/>
      <c r="F412" s="21"/>
      <c r="G412" s="6"/>
      <c r="H412" s="6"/>
      <c r="I412" s="6"/>
      <c r="J412" s="6" t="s">
        <v>50</v>
      </c>
      <c r="K412" s="6" t="s">
        <v>2675</v>
      </c>
      <c r="L412" s="10" t="s">
        <v>774</v>
      </c>
      <c r="M412" s="6"/>
      <c r="N412" s="6"/>
      <c r="O412" s="6"/>
      <c r="P412" s="10" t="s">
        <v>2676</v>
      </c>
      <c r="Q412" s="6"/>
      <c r="R412" s="6"/>
      <c r="S412" s="13" t="s">
        <v>2677</v>
      </c>
      <c r="T412" s="13" t="s">
        <v>2678</v>
      </c>
      <c r="U412" s="9"/>
      <c r="V412" s="9"/>
      <c r="W412" s="9"/>
      <c r="X412" s="9"/>
      <c r="Y412" s="9"/>
      <c r="Z412" s="9"/>
      <c r="AA412" s="9"/>
      <c r="AB412" s="9"/>
      <c r="AC412" s="9"/>
      <c r="AD412" s="9"/>
      <c r="AE412" s="9"/>
      <c r="AF412" s="9"/>
      <c r="AG412" s="9"/>
      <c r="AH412" s="9"/>
      <c r="AI412" s="9"/>
    </row>
    <row r="413" ht="20.25" customHeight="1">
      <c r="A413" s="5">
        <v>4.0</v>
      </c>
      <c r="B413" s="15" t="s">
        <v>35</v>
      </c>
      <c r="C413" s="36" t="s">
        <v>2679</v>
      </c>
      <c r="D413" s="36" t="s">
        <v>2680</v>
      </c>
      <c r="E413" s="30">
        <v>1939.0</v>
      </c>
      <c r="F413" s="73"/>
      <c r="G413" s="33"/>
      <c r="H413" s="18"/>
      <c r="I413" s="18"/>
      <c r="J413" s="36" t="s">
        <v>2681</v>
      </c>
      <c r="K413" s="60" t="s">
        <v>2682</v>
      </c>
      <c r="L413" s="33"/>
      <c r="M413" s="18"/>
      <c r="N413" s="18"/>
      <c r="O413" s="33"/>
      <c r="P413" s="29" t="s">
        <v>2683</v>
      </c>
      <c r="Q413" s="33"/>
      <c r="R413" s="18"/>
      <c r="S413" s="19" t="s">
        <v>2684</v>
      </c>
      <c r="T413" s="19" t="s">
        <v>2685</v>
      </c>
      <c r="U413" s="19" t="s">
        <v>2686</v>
      </c>
      <c r="V413" s="20"/>
      <c r="W413" s="20"/>
      <c r="X413" s="48"/>
      <c r="Y413" s="48"/>
      <c r="Z413" s="48"/>
      <c r="AA413" s="48"/>
      <c r="AB413" s="48"/>
      <c r="AC413" s="48"/>
      <c r="AD413" s="48"/>
      <c r="AE413" s="48"/>
      <c r="AF413" s="48"/>
      <c r="AG413" s="48"/>
      <c r="AH413" s="48"/>
      <c r="AI413" s="48"/>
    </row>
    <row r="414" ht="20.25" customHeight="1">
      <c r="A414" s="85">
        <v>4.0</v>
      </c>
      <c r="B414" s="78" t="s">
        <v>35</v>
      </c>
      <c r="C414" s="37" t="s">
        <v>2687</v>
      </c>
      <c r="D414" s="37" t="s">
        <v>2688</v>
      </c>
      <c r="E414" s="27">
        <v>1936.0</v>
      </c>
      <c r="F414" s="27">
        <v>1959.0</v>
      </c>
      <c r="G414" s="11"/>
      <c r="H414" s="9"/>
      <c r="I414" s="9"/>
      <c r="J414" s="37" t="s">
        <v>217</v>
      </c>
      <c r="K414" s="59" t="s">
        <v>2689</v>
      </c>
      <c r="L414" s="11"/>
      <c r="M414" s="9"/>
      <c r="N414" s="9"/>
      <c r="O414" s="11"/>
      <c r="P414" s="11"/>
      <c r="Q414" s="11"/>
      <c r="R414" s="9"/>
      <c r="S414" s="13" t="s">
        <v>2690</v>
      </c>
      <c r="T414" s="13" t="s">
        <v>2691</v>
      </c>
      <c r="U414" s="26"/>
      <c r="V414" s="26"/>
      <c r="W414" s="26"/>
      <c r="X414" s="39"/>
      <c r="Y414" s="39"/>
      <c r="Z414" s="39"/>
      <c r="AA414" s="39"/>
      <c r="AB414" s="39"/>
      <c r="AC414" s="39"/>
      <c r="AD414" s="39"/>
      <c r="AE414" s="39"/>
      <c r="AF414" s="39"/>
      <c r="AG414" s="39"/>
      <c r="AH414" s="39"/>
      <c r="AI414" s="39"/>
    </row>
    <row r="415" ht="20.25" customHeight="1">
      <c r="A415" s="5">
        <v>4.0</v>
      </c>
      <c r="B415" s="15" t="s">
        <v>35</v>
      </c>
      <c r="C415" s="15" t="s">
        <v>2692</v>
      </c>
      <c r="D415" s="15" t="s">
        <v>2693</v>
      </c>
      <c r="E415" s="16"/>
      <c r="F415" s="16"/>
      <c r="G415" s="15"/>
      <c r="H415" s="15"/>
      <c r="I415" s="15"/>
      <c r="J415" s="15" t="s">
        <v>511</v>
      </c>
      <c r="K415" s="15" t="s">
        <v>2694</v>
      </c>
      <c r="L415" s="15" t="s">
        <v>126</v>
      </c>
      <c r="M415" s="15" t="s">
        <v>2695</v>
      </c>
      <c r="N415" s="15"/>
      <c r="O415" s="15"/>
      <c r="P415" s="15"/>
      <c r="Q415" s="15"/>
      <c r="R415" s="15" t="s">
        <v>657</v>
      </c>
      <c r="S415" s="18" t="s">
        <v>2696</v>
      </c>
      <c r="T415" s="18"/>
      <c r="U415" s="18"/>
      <c r="V415" s="18"/>
      <c r="W415" s="18"/>
      <c r="X415" s="18"/>
      <c r="Y415" s="18"/>
      <c r="Z415" s="18"/>
      <c r="AA415" s="18"/>
      <c r="AB415" s="18"/>
      <c r="AC415" s="18"/>
      <c r="AD415" s="18"/>
      <c r="AE415" s="18"/>
      <c r="AF415" s="18"/>
      <c r="AG415" s="18"/>
      <c r="AH415" s="18"/>
      <c r="AI415" s="18"/>
    </row>
    <row r="416" ht="20.25" customHeight="1">
      <c r="A416" s="32">
        <v>5.0</v>
      </c>
      <c r="B416" s="10" t="s">
        <v>123</v>
      </c>
      <c r="C416" s="7" t="s">
        <v>2697</v>
      </c>
      <c r="D416" s="6" t="s">
        <v>2698</v>
      </c>
      <c r="E416" s="21" t="s">
        <v>2699</v>
      </c>
      <c r="F416" s="21" t="s">
        <v>1828</v>
      </c>
      <c r="G416" s="7" t="s">
        <v>2700</v>
      </c>
      <c r="H416" s="9"/>
      <c r="I416" s="9"/>
      <c r="J416" s="10" t="s">
        <v>217</v>
      </c>
      <c r="K416" s="10" t="s">
        <v>2701</v>
      </c>
      <c r="L416" s="9"/>
      <c r="M416" s="9"/>
      <c r="N416" s="9"/>
      <c r="O416" s="11"/>
      <c r="P416" s="7" t="s">
        <v>2702</v>
      </c>
      <c r="Q416" s="11"/>
      <c r="R416" s="9"/>
      <c r="S416" s="12" t="s">
        <v>2703</v>
      </c>
      <c r="T416" s="13" t="s">
        <v>2704</v>
      </c>
      <c r="U416" s="13" t="s">
        <v>2705</v>
      </c>
      <c r="V416" s="14"/>
      <c r="W416" s="14"/>
      <c r="X416" s="14"/>
      <c r="Y416" s="14"/>
      <c r="Z416" s="14"/>
      <c r="AA416" s="14"/>
      <c r="AB416" s="14"/>
      <c r="AC416" s="7"/>
      <c r="AD416" s="7"/>
      <c r="AE416" s="57" t="s">
        <v>2706</v>
      </c>
      <c r="AF416" s="11"/>
      <c r="AG416" s="11"/>
      <c r="AH416" s="11"/>
      <c r="AI416" s="11"/>
    </row>
    <row r="417" ht="20.25" customHeight="1">
      <c r="A417" s="5">
        <v>4.0</v>
      </c>
      <c r="B417" s="17" t="s">
        <v>2707</v>
      </c>
      <c r="C417" s="17" t="s">
        <v>2708</v>
      </c>
      <c r="D417" s="15" t="s">
        <v>2698</v>
      </c>
      <c r="E417" s="16" t="s">
        <v>2699</v>
      </c>
      <c r="F417" s="16" t="s">
        <v>1828</v>
      </c>
      <c r="G417" s="17" t="s">
        <v>162</v>
      </c>
      <c r="H417" s="15"/>
      <c r="I417" s="15"/>
      <c r="J417" s="15" t="s">
        <v>50</v>
      </c>
      <c r="K417" s="15" t="s">
        <v>2709</v>
      </c>
      <c r="L417" s="15"/>
      <c r="M417" s="15"/>
      <c r="N417" s="15"/>
      <c r="O417" s="15"/>
      <c r="P417" s="15"/>
      <c r="Q417" s="15"/>
      <c r="R417" s="15"/>
      <c r="S417" s="19" t="s">
        <v>2710</v>
      </c>
      <c r="T417" s="19" t="s">
        <v>2711</v>
      </c>
      <c r="U417" s="19" t="s">
        <v>2712</v>
      </c>
      <c r="V417" s="35"/>
      <c r="W417" s="35"/>
      <c r="X417" s="35"/>
      <c r="Y417" s="35"/>
      <c r="Z417" s="35"/>
      <c r="AA417" s="35"/>
      <c r="AB417" s="35"/>
      <c r="AC417" s="29"/>
      <c r="AD417" s="29"/>
      <c r="AE417" s="54" t="s">
        <v>2713</v>
      </c>
      <c r="AF417" s="18"/>
      <c r="AG417" s="18"/>
      <c r="AH417" s="18"/>
      <c r="AI417" s="18"/>
    </row>
    <row r="418" ht="20.25" customHeight="1">
      <c r="A418" s="5">
        <v>4.0</v>
      </c>
      <c r="B418" s="6" t="s">
        <v>35</v>
      </c>
      <c r="C418" s="6" t="s">
        <v>2714</v>
      </c>
      <c r="D418" s="10" t="s">
        <v>2715</v>
      </c>
      <c r="E418" s="21" t="s">
        <v>2716</v>
      </c>
      <c r="F418" s="21" t="s">
        <v>2717</v>
      </c>
      <c r="G418" s="6"/>
      <c r="H418" s="6"/>
      <c r="I418" s="6"/>
      <c r="J418" s="10" t="s">
        <v>2718</v>
      </c>
      <c r="K418" s="6" t="s">
        <v>2719</v>
      </c>
      <c r="L418" s="6"/>
      <c r="M418" s="6"/>
      <c r="N418" s="6"/>
      <c r="O418" s="6" t="s">
        <v>1642</v>
      </c>
      <c r="P418" s="6"/>
      <c r="Q418" s="10" t="s">
        <v>2720</v>
      </c>
      <c r="R418" s="6" t="s">
        <v>154</v>
      </c>
      <c r="S418" s="9" t="s">
        <v>2721</v>
      </c>
      <c r="T418" s="9"/>
      <c r="U418" s="9"/>
      <c r="V418" s="9"/>
      <c r="W418" s="9"/>
      <c r="X418" s="9"/>
      <c r="Y418" s="9"/>
      <c r="Z418" s="9"/>
      <c r="AA418" s="9"/>
      <c r="AB418" s="9"/>
      <c r="AC418" s="9"/>
      <c r="AD418" s="9"/>
      <c r="AE418" s="9"/>
      <c r="AF418" s="9"/>
      <c r="AG418" s="9"/>
      <c r="AH418" s="9"/>
      <c r="AI418" s="9"/>
    </row>
    <row r="419" ht="20.25" customHeight="1">
      <c r="A419" s="5">
        <v>4.0</v>
      </c>
      <c r="B419" s="15" t="s">
        <v>35</v>
      </c>
      <c r="C419" s="15" t="s">
        <v>2722</v>
      </c>
      <c r="D419" s="15" t="s">
        <v>2723</v>
      </c>
      <c r="E419" s="16" t="s">
        <v>2699</v>
      </c>
      <c r="F419" s="16" t="s">
        <v>183</v>
      </c>
      <c r="G419" s="15" t="s">
        <v>57</v>
      </c>
      <c r="H419" s="15"/>
      <c r="I419" s="15"/>
      <c r="J419" s="15" t="s">
        <v>58</v>
      </c>
      <c r="K419" s="15" t="s">
        <v>2724</v>
      </c>
      <c r="L419" s="15" t="s">
        <v>618</v>
      </c>
      <c r="M419" s="15" t="s">
        <v>2725</v>
      </c>
      <c r="N419" s="15"/>
      <c r="O419" s="15" t="s">
        <v>2726</v>
      </c>
      <c r="P419" s="15" t="s">
        <v>2727</v>
      </c>
      <c r="Q419" s="15"/>
      <c r="R419" s="15" t="s">
        <v>154</v>
      </c>
      <c r="S419" s="18" t="s">
        <v>2728</v>
      </c>
      <c r="T419" s="18"/>
      <c r="U419" s="18"/>
      <c r="V419" s="18"/>
      <c r="W419" s="18"/>
      <c r="X419" s="18"/>
      <c r="Y419" s="18"/>
      <c r="Z419" s="18"/>
      <c r="AA419" s="18"/>
      <c r="AB419" s="18"/>
      <c r="AC419" s="18"/>
      <c r="AD419" s="18"/>
      <c r="AE419" s="18"/>
      <c r="AF419" s="18"/>
      <c r="AG419" s="18"/>
      <c r="AH419" s="18"/>
      <c r="AI419" s="18"/>
    </row>
    <row r="420" ht="20.25" customHeight="1">
      <c r="A420" s="5">
        <v>4.0</v>
      </c>
      <c r="B420" s="10" t="s">
        <v>507</v>
      </c>
      <c r="C420" s="6" t="s">
        <v>2729</v>
      </c>
      <c r="D420" s="6" t="s">
        <v>2730</v>
      </c>
      <c r="E420" s="21" t="s">
        <v>857</v>
      </c>
      <c r="F420" s="21"/>
      <c r="G420" s="6"/>
      <c r="H420" s="6"/>
      <c r="I420" s="6"/>
      <c r="J420" s="6" t="s">
        <v>2731</v>
      </c>
      <c r="K420" s="6" t="s">
        <v>2732</v>
      </c>
      <c r="L420" s="6"/>
      <c r="M420" s="6"/>
      <c r="N420" s="6"/>
      <c r="O420" s="6"/>
      <c r="P420" s="10" t="s">
        <v>2733</v>
      </c>
      <c r="Q420" s="6"/>
      <c r="R420" s="6" t="s">
        <v>154</v>
      </c>
      <c r="S420" s="13" t="s">
        <v>2734</v>
      </c>
      <c r="T420" s="13" t="s">
        <v>2735</v>
      </c>
      <c r="U420" s="13" t="s">
        <v>2736</v>
      </c>
      <c r="V420" s="13" t="s">
        <v>2737</v>
      </c>
      <c r="W420" s="9"/>
      <c r="X420" s="9"/>
      <c r="Y420" s="9"/>
      <c r="Z420" s="9"/>
      <c r="AA420" s="9"/>
      <c r="AB420" s="9"/>
      <c r="AC420" s="9"/>
      <c r="AD420" s="9"/>
      <c r="AE420" s="9"/>
      <c r="AF420" s="9"/>
      <c r="AG420" s="9"/>
      <c r="AH420" s="9"/>
      <c r="AI420" s="9"/>
    </row>
    <row r="421" ht="20.25" customHeight="1">
      <c r="A421" s="5">
        <v>4.0</v>
      </c>
      <c r="B421" s="17" t="s">
        <v>35</v>
      </c>
      <c r="C421" s="35" t="s">
        <v>2738</v>
      </c>
      <c r="D421" s="35" t="s">
        <v>2739</v>
      </c>
      <c r="E421" s="53">
        <v>1889.0</v>
      </c>
      <c r="F421" s="30">
        <v>1947.0</v>
      </c>
      <c r="G421" s="29" t="s">
        <v>38</v>
      </c>
      <c r="H421" s="18"/>
      <c r="I421" s="18"/>
      <c r="J421" s="36" t="s">
        <v>39</v>
      </c>
      <c r="K421" s="60" t="s">
        <v>2740</v>
      </c>
      <c r="L421" s="33"/>
      <c r="M421" s="18"/>
      <c r="N421" s="18"/>
      <c r="O421" s="33"/>
      <c r="P421" s="33"/>
      <c r="Q421" s="33"/>
      <c r="R421" s="18"/>
      <c r="S421" s="19" t="s">
        <v>2741</v>
      </c>
      <c r="T421" s="19" t="s">
        <v>2742</v>
      </c>
      <c r="U421" s="19" t="s">
        <v>2743</v>
      </c>
      <c r="V421" s="20"/>
      <c r="W421" s="20"/>
      <c r="X421" s="48"/>
      <c r="Y421" s="48"/>
      <c r="Z421" s="48"/>
      <c r="AA421" s="48"/>
      <c r="AB421" s="48"/>
      <c r="AC421" s="48"/>
      <c r="AD421" s="48"/>
      <c r="AE421" s="48"/>
      <c r="AF421" s="48"/>
      <c r="AG421" s="48"/>
      <c r="AH421" s="48"/>
      <c r="AI421" s="48"/>
    </row>
    <row r="422" ht="20.25" customHeight="1">
      <c r="A422" s="5">
        <v>4.0</v>
      </c>
      <c r="B422" s="6" t="s">
        <v>35</v>
      </c>
      <c r="C422" s="10" t="s">
        <v>2744</v>
      </c>
      <c r="D422" s="6" t="s">
        <v>2745</v>
      </c>
      <c r="E422" s="21" t="s">
        <v>2746</v>
      </c>
      <c r="F422" s="21" t="s">
        <v>2747</v>
      </c>
      <c r="G422" s="10" t="s">
        <v>2748</v>
      </c>
      <c r="H422" s="6"/>
      <c r="I422" s="6"/>
      <c r="J422" s="6" t="s">
        <v>94</v>
      </c>
      <c r="K422" s="10" t="s">
        <v>2749</v>
      </c>
      <c r="L422" s="6"/>
      <c r="M422" s="6"/>
      <c r="N422" s="6"/>
      <c r="O422" s="6"/>
      <c r="P422" s="6"/>
      <c r="Q422" s="6"/>
      <c r="R422" s="6" t="s">
        <v>63</v>
      </c>
      <c r="S422" s="13" t="s">
        <v>2750</v>
      </c>
      <c r="T422" s="13" t="s">
        <v>2751</v>
      </c>
      <c r="U422" s="13" t="s">
        <v>2752</v>
      </c>
      <c r="V422" s="9"/>
      <c r="W422" s="9"/>
      <c r="X422" s="9"/>
      <c r="Y422" s="9"/>
      <c r="Z422" s="9"/>
      <c r="AA422" s="9"/>
      <c r="AB422" s="9"/>
      <c r="AC422" s="9"/>
      <c r="AD422" s="9"/>
      <c r="AE422" s="9"/>
      <c r="AF422" s="9"/>
      <c r="AG422" s="9"/>
      <c r="AH422" s="9"/>
      <c r="AI422" s="9"/>
    </row>
    <row r="423" ht="20.25" customHeight="1">
      <c r="A423" s="31">
        <v>6.0</v>
      </c>
      <c r="B423" s="65" t="s">
        <v>499</v>
      </c>
      <c r="C423" s="29" t="s">
        <v>2753</v>
      </c>
      <c r="D423" s="29" t="s">
        <v>2754</v>
      </c>
      <c r="E423" s="30">
        <v>1854.0</v>
      </c>
      <c r="F423" s="30">
        <v>1921.0</v>
      </c>
      <c r="G423" s="29" t="s">
        <v>202</v>
      </c>
      <c r="H423" s="18"/>
      <c r="I423" s="18"/>
      <c r="J423" s="65" t="s">
        <v>50</v>
      </c>
      <c r="K423" s="17" t="s">
        <v>2755</v>
      </c>
      <c r="L423" s="33"/>
      <c r="M423" s="18"/>
      <c r="N423" s="18"/>
      <c r="O423" s="33"/>
      <c r="P423" s="33"/>
      <c r="Q423" s="33"/>
      <c r="R423" s="18"/>
      <c r="S423" s="66" t="s">
        <v>2756</v>
      </c>
      <c r="T423" s="66" t="s">
        <v>2757</v>
      </c>
      <c r="U423" s="75"/>
      <c r="V423" s="68"/>
      <c r="W423" s="68"/>
      <c r="X423" s="68"/>
      <c r="Y423" s="69"/>
      <c r="Z423" s="69"/>
      <c r="AA423" s="69"/>
      <c r="AB423" s="18"/>
      <c r="AC423" s="18"/>
      <c r="AD423" s="18"/>
      <c r="AE423" s="64"/>
      <c r="AF423" s="64"/>
      <c r="AG423" s="64"/>
      <c r="AH423" s="33"/>
      <c r="AI423" s="18"/>
    </row>
    <row r="424" ht="20.25" customHeight="1">
      <c r="A424" s="5">
        <v>4.0</v>
      </c>
      <c r="B424" s="6" t="s">
        <v>35</v>
      </c>
      <c r="C424" s="6" t="s">
        <v>2758</v>
      </c>
      <c r="D424" s="10" t="s">
        <v>2759</v>
      </c>
      <c r="E424" s="21"/>
      <c r="F424" s="21"/>
      <c r="G424" s="6"/>
      <c r="H424" s="6"/>
      <c r="I424" s="6"/>
      <c r="J424" s="6" t="s">
        <v>50</v>
      </c>
      <c r="K424" s="6" t="s">
        <v>2760</v>
      </c>
      <c r="L424" s="6"/>
      <c r="M424" s="6"/>
      <c r="N424" s="6"/>
      <c r="O424" s="6"/>
      <c r="P424" s="6"/>
      <c r="Q424" s="6"/>
      <c r="R424" s="6"/>
      <c r="S424" s="13" t="s">
        <v>2761</v>
      </c>
      <c r="T424" s="13" t="s">
        <v>2762</v>
      </c>
      <c r="U424" s="9"/>
      <c r="V424" s="9"/>
      <c r="W424" s="9"/>
      <c r="X424" s="9"/>
      <c r="Y424" s="9"/>
      <c r="Z424" s="9"/>
      <c r="AA424" s="9"/>
      <c r="AB424" s="9"/>
      <c r="AC424" s="9"/>
      <c r="AD424" s="9"/>
      <c r="AE424" s="9"/>
      <c r="AF424" s="9"/>
      <c r="AG424" s="9"/>
      <c r="AH424" s="9"/>
      <c r="AI424" s="9"/>
    </row>
    <row r="425" ht="20.25" customHeight="1">
      <c r="A425" s="5">
        <v>4.0</v>
      </c>
      <c r="B425" s="15" t="s">
        <v>35</v>
      </c>
      <c r="C425" s="15" t="s">
        <v>2763</v>
      </c>
      <c r="D425" s="17" t="s">
        <v>2759</v>
      </c>
      <c r="E425" s="16"/>
      <c r="F425" s="16"/>
      <c r="G425" s="15"/>
      <c r="H425" s="15"/>
      <c r="I425" s="15"/>
      <c r="J425" s="15" t="s">
        <v>50</v>
      </c>
      <c r="K425" s="15" t="s">
        <v>2764</v>
      </c>
      <c r="L425" s="15"/>
      <c r="M425" s="15"/>
      <c r="N425" s="15"/>
      <c r="O425" s="15"/>
      <c r="P425" s="17" t="s">
        <v>2765</v>
      </c>
      <c r="Q425" s="15"/>
      <c r="R425" s="15"/>
      <c r="S425" s="19" t="s">
        <v>2766</v>
      </c>
      <c r="T425" s="19" t="s">
        <v>2767</v>
      </c>
      <c r="U425" s="18"/>
      <c r="V425" s="18"/>
      <c r="W425" s="18"/>
      <c r="X425" s="18"/>
      <c r="Y425" s="18"/>
      <c r="Z425" s="18"/>
      <c r="AA425" s="18"/>
      <c r="AB425" s="18"/>
      <c r="AC425" s="18"/>
      <c r="AD425" s="18"/>
      <c r="AE425" s="18"/>
      <c r="AF425" s="18"/>
      <c r="AG425" s="18"/>
      <c r="AH425" s="18"/>
      <c r="AI425" s="18"/>
    </row>
    <row r="426" ht="20.25" customHeight="1">
      <c r="A426" s="5">
        <v>4.0</v>
      </c>
      <c r="B426" s="6" t="s">
        <v>35</v>
      </c>
      <c r="C426" s="6" t="s">
        <v>2768</v>
      </c>
      <c r="D426" s="10" t="s">
        <v>2759</v>
      </c>
      <c r="E426" s="21"/>
      <c r="F426" s="21"/>
      <c r="G426" s="6"/>
      <c r="H426" s="6"/>
      <c r="I426" s="6"/>
      <c r="J426" s="6" t="s">
        <v>50</v>
      </c>
      <c r="K426" s="6" t="s">
        <v>2769</v>
      </c>
      <c r="L426" s="6"/>
      <c r="M426" s="6"/>
      <c r="N426" s="6"/>
      <c r="O426" s="6"/>
      <c r="P426" s="6"/>
      <c r="Q426" s="6"/>
      <c r="R426" s="6"/>
      <c r="S426" s="9" t="s">
        <v>2770</v>
      </c>
      <c r="T426" s="9"/>
      <c r="U426" s="9"/>
      <c r="V426" s="9"/>
      <c r="W426" s="9"/>
      <c r="X426" s="9"/>
      <c r="Y426" s="9"/>
      <c r="Z426" s="9"/>
      <c r="AA426" s="9"/>
      <c r="AB426" s="9"/>
      <c r="AC426" s="9"/>
      <c r="AD426" s="9"/>
      <c r="AE426" s="9"/>
      <c r="AF426" s="9"/>
      <c r="AG426" s="9"/>
      <c r="AH426" s="9"/>
      <c r="AI426" s="9"/>
    </row>
    <row r="427" ht="20.25" customHeight="1">
      <c r="A427" s="5">
        <v>4.0</v>
      </c>
      <c r="B427" s="15" t="s">
        <v>35</v>
      </c>
      <c r="C427" s="36" t="s">
        <v>2771</v>
      </c>
      <c r="D427" s="17" t="s">
        <v>2759</v>
      </c>
      <c r="E427" s="55"/>
      <c r="F427" s="55"/>
      <c r="G427" s="33"/>
      <c r="H427" s="18"/>
      <c r="I427" s="18"/>
      <c r="J427" s="15" t="s">
        <v>50</v>
      </c>
      <c r="K427" s="60" t="s">
        <v>2772</v>
      </c>
      <c r="L427" s="33"/>
      <c r="M427" s="18"/>
      <c r="N427" s="18"/>
      <c r="O427" s="33"/>
      <c r="P427" s="29" t="s">
        <v>2773</v>
      </c>
      <c r="Q427" s="33"/>
      <c r="R427" s="18"/>
      <c r="S427" s="19" t="s">
        <v>2774</v>
      </c>
      <c r="T427" s="19" t="s">
        <v>2775</v>
      </c>
      <c r="U427" s="20"/>
      <c r="V427" s="20"/>
      <c r="W427" s="20"/>
      <c r="X427" s="48"/>
      <c r="Y427" s="48"/>
      <c r="Z427" s="48"/>
      <c r="AA427" s="48"/>
      <c r="AB427" s="48"/>
      <c r="AC427" s="48"/>
      <c r="AD427" s="48"/>
      <c r="AE427" s="48"/>
      <c r="AF427" s="48"/>
      <c r="AG427" s="48"/>
      <c r="AH427" s="48"/>
      <c r="AI427" s="48"/>
    </row>
    <row r="428" ht="20.25" customHeight="1">
      <c r="A428" s="5">
        <v>4.0</v>
      </c>
      <c r="B428" s="6" t="s">
        <v>35</v>
      </c>
      <c r="C428" s="6" t="s">
        <v>2776</v>
      </c>
      <c r="D428" s="10" t="s">
        <v>2759</v>
      </c>
      <c r="E428" s="21"/>
      <c r="F428" s="21"/>
      <c r="G428" s="6"/>
      <c r="H428" s="6"/>
      <c r="I428" s="6"/>
      <c r="J428" s="6" t="s">
        <v>50</v>
      </c>
      <c r="K428" s="6" t="s">
        <v>2777</v>
      </c>
      <c r="L428" s="6"/>
      <c r="M428" s="6"/>
      <c r="N428" s="6"/>
      <c r="O428" s="6"/>
      <c r="P428" s="10" t="s">
        <v>2778</v>
      </c>
      <c r="Q428" s="10" t="s">
        <v>2779</v>
      </c>
      <c r="R428" s="6"/>
      <c r="S428" s="13" t="s">
        <v>2780</v>
      </c>
      <c r="T428" s="13" t="s">
        <v>2781</v>
      </c>
      <c r="U428" s="9"/>
      <c r="V428" s="9"/>
      <c r="W428" s="9"/>
      <c r="X428" s="9"/>
      <c r="Y428" s="9"/>
      <c r="Z428" s="9"/>
      <c r="AA428" s="9"/>
      <c r="AB428" s="9"/>
      <c r="AC428" s="9"/>
      <c r="AD428" s="9"/>
      <c r="AE428" s="9"/>
      <c r="AF428" s="9"/>
      <c r="AG428" s="9"/>
      <c r="AH428" s="9"/>
      <c r="AI428" s="9"/>
    </row>
    <row r="429" ht="20.25" customHeight="1">
      <c r="A429" s="5">
        <v>4.0</v>
      </c>
      <c r="B429" s="15" t="s">
        <v>35</v>
      </c>
      <c r="C429" s="15" t="s">
        <v>2782</v>
      </c>
      <c r="D429" s="15" t="s">
        <v>2783</v>
      </c>
      <c r="E429" s="16" t="s">
        <v>526</v>
      </c>
      <c r="F429" s="16"/>
      <c r="G429" s="15"/>
      <c r="H429" s="15"/>
      <c r="I429" s="15"/>
      <c r="J429" s="15" t="s">
        <v>50</v>
      </c>
      <c r="K429" s="15" t="s">
        <v>2784</v>
      </c>
      <c r="L429" s="15"/>
      <c r="M429" s="15"/>
      <c r="N429" s="15"/>
      <c r="O429" s="15"/>
      <c r="P429" s="17" t="s">
        <v>2785</v>
      </c>
      <c r="Q429" s="15"/>
      <c r="R429" s="15" t="s">
        <v>63</v>
      </c>
      <c r="S429" s="18" t="s">
        <v>2786</v>
      </c>
      <c r="T429" s="18"/>
      <c r="U429" s="18"/>
      <c r="V429" s="18"/>
      <c r="W429" s="18"/>
      <c r="X429" s="18"/>
      <c r="Y429" s="18"/>
      <c r="Z429" s="18"/>
      <c r="AA429" s="18"/>
      <c r="AB429" s="18"/>
      <c r="AC429" s="18"/>
      <c r="AD429" s="18"/>
      <c r="AE429" s="18"/>
      <c r="AF429" s="18"/>
      <c r="AG429" s="18"/>
      <c r="AH429" s="18"/>
      <c r="AI429" s="18"/>
    </row>
    <row r="430" ht="20.25" customHeight="1">
      <c r="A430" s="5">
        <v>4.0</v>
      </c>
      <c r="B430" s="6" t="s">
        <v>35</v>
      </c>
      <c r="C430" s="6" t="s">
        <v>2787</v>
      </c>
      <c r="D430" s="6" t="s">
        <v>2788</v>
      </c>
      <c r="E430" s="21" t="s">
        <v>2789</v>
      </c>
      <c r="F430" s="21" t="s">
        <v>2790</v>
      </c>
      <c r="G430" s="6"/>
      <c r="H430" s="6"/>
      <c r="I430" s="6"/>
      <c r="J430" s="10" t="s">
        <v>69</v>
      </c>
      <c r="K430" s="6" t="s">
        <v>2791</v>
      </c>
      <c r="L430" s="6"/>
      <c r="M430" s="6" t="s">
        <v>2792</v>
      </c>
      <c r="N430" s="6"/>
      <c r="O430" s="6"/>
      <c r="P430" s="6"/>
      <c r="Q430" s="6"/>
      <c r="R430" s="6" t="s">
        <v>63</v>
      </c>
      <c r="S430" s="13" t="s">
        <v>2793</v>
      </c>
      <c r="T430" s="13" t="s">
        <v>2794</v>
      </c>
      <c r="U430" s="13" t="s">
        <v>2795</v>
      </c>
      <c r="V430" s="9"/>
      <c r="W430" s="9"/>
      <c r="X430" s="9"/>
      <c r="Y430" s="9"/>
      <c r="Z430" s="9"/>
      <c r="AA430" s="9"/>
      <c r="AB430" s="9"/>
      <c r="AC430" s="7"/>
      <c r="AD430" s="7"/>
      <c r="AE430" s="57" t="s">
        <v>2796</v>
      </c>
      <c r="AF430" s="57" t="s">
        <v>2797</v>
      </c>
      <c r="AG430" s="57" t="s">
        <v>2798</v>
      </c>
      <c r="AH430" s="9"/>
      <c r="AI430" s="9"/>
    </row>
    <row r="431" ht="20.25" customHeight="1">
      <c r="A431" s="5">
        <v>4.0</v>
      </c>
      <c r="B431" s="15" t="s">
        <v>35</v>
      </c>
      <c r="C431" s="17" t="s">
        <v>2799</v>
      </c>
      <c r="D431" s="15" t="s">
        <v>2800</v>
      </c>
      <c r="E431" s="24" t="s">
        <v>1169</v>
      </c>
      <c r="F431" s="16"/>
      <c r="G431" s="15"/>
      <c r="H431" s="15"/>
      <c r="I431" s="15"/>
      <c r="J431" s="15" t="s">
        <v>94</v>
      </c>
      <c r="K431" s="15" t="s">
        <v>2801</v>
      </c>
      <c r="L431" s="15"/>
      <c r="M431" s="15"/>
      <c r="N431" s="15"/>
      <c r="O431" s="15"/>
      <c r="P431" s="17" t="s">
        <v>2802</v>
      </c>
      <c r="Q431" s="15"/>
      <c r="R431" s="15"/>
      <c r="S431" s="19" t="s">
        <v>2803</v>
      </c>
      <c r="T431" s="19" t="s">
        <v>2804</v>
      </c>
      <c r="U431" s="19" t="s">
        <v>2805</v>
      </c>
      <c r="V431" s="18"/>
      <c r="W431" s="18"/>
      <c r="X431" s="18"/>
      <c r="Y431" s="18"/>
      <c r="Z431" s="18"/>
      <c r="AA431" s="18"/>
      <c r="AB431" s="18"/>
      <c r="AC431" s="18"/>
      <c r="AD431" s="18"/>
      <c r="AE431" s="18"/>
      <c r="AF431" s="18"/>
      <c r="AG431" s="18"/>
      <c r="AH431" s="18"/>
      <c r="AI431" s="18"/>
    </row>
    <row r="432" ht="20.25" customHeight="1">
      <c r="A432" s="5">
        <v>5.0</v>
      </c>
      <c r="B432" s="6" t="s">
        <v>123</v>
      </c>
      <c r="C432" s="58" t="s">
        <v>2806</v>
      </c>
      <c r="D432" s="6" t="s">
        <v>2807</v>
      </c>
      <c r="E432" s="21" t="s">
        <v>1670</v>
      </c>
      <c r="F432" s="22" t="s">
        <v>60</v>
      </c>
      <c r="G432" s="11"/>
      <c r="H432" s="9"/>
      <c r="I432" s="9"/>
      <c r="J432" s="7" t="s">
        <v>2019</v>
      </c>
      <c r="K432" s="59" t="s">
        <v>2808</v>
      </c>
      <c r="L432" s="11"/>
      <c r="M432" s="9"/>
      <c r="N432" s="9"/>
      <c r="O432" s="11"/>
      <c r="P432" s="7" t="s">
        <v>2809</v>
      </c>
      <c r="Q432" s="11"/>
      <c r="R432" s="9"/>
      <c r="S432" s="13" t="s">
        <v>2810</v>
      </c>
      <c r="T432" s="13" t="s">
        <v>2811</v>
      </c>
      <c r="U432" s="13" t="s">
        <v>2812</v>
      </c>
      <c r="V432" s="26"/>
      <c r="W432" s="26"/>
      <c r="X432" s="39"/>
      <c r="Y432" s="39"/>
      <c r="Z432" s="39"/>
      <c r="AA432" s="39"/>
      <c r="AB432" s="39"/>
      <c r="AC432" s="39"/>
      <c r="AD432" s="39"/>
      <c r="AE432" s="39"/>
      <c r="AF432" s="39"/>
      <c r="AG432" s="39"/>
      <c r="AH432" s="39"/>
      <c r="AI432" s="39"/>
    </row>
    <row r="433" ht="20.25" customHeight="1">
      <c r="A433" s="5">
        <v>5.0</v>
      </c>
      <c r="B433" s="15" t="s">
        <v>123</v>
      </c>
      <c r="C433" s="17" t="s">
        <v>2813</v>
      </c>
      <c r="D433" s="15" t="s">
        <v>2807</v>
      </c>
      <c r="E433" s="16" t="s">
        <v>1670</v>
      </c>
      <c r="F433" s="24" t="s">
        <v>60</v>
      </c>
      <c r="G433" s="15"/>
      <c r="H433" s="15"/>
      <c r="I433" s="15"/>
      <c r="J433" s="15" t="s">
        <v>94</v>
      </c>
      <c r="K433" s="15" t="s">
        <v>2814</v>
      </c>
      <c r="L433" s="15" t="s">
        <v>2198</v>
      </c>
      <c r="M433" s="15" t="s">
        <v>2815</v>
      </c>
      <c r="N433" s="15"/>
      <c r="O433" s="15"/>
      <c r="P433" s="15"/>
      <c r="Q433" s="17" t="s">
        <v>2816</v>
      </c>
      <c r="R433" s="15" t="s">
        <v>98</v>
      </c>
      <c r="S433" s="19" t="s">
        <v>2817</v>
      </c>
      <c r="T433" s="19" t="s">
        <v>2818</v>
      </c>
      <c r="U433" s="19" t="s">
        <v>2819</v>
      </c>
      <c r="V433" s="18"/>
      <c r="W433" s="18"/>
      <c r="X433" s="18"/>
      <c r="Y433" s="18"/>
      <c r="Z433" s="18"/>
      <c r="AA433" s="18"/>
      <c r="AB433" s="18"/>
      <c r="AC433" s="18"/>
      <c r="AD433" s="18"/>
      <c r="AE433" s="18"/>
      <c r="AF433" s="18"/>
      <c r="AG433" s="18"/>
      <c r="AH433" s="18"/>
      <c r="AI433" s="18"/>
    </row>
    <row r="434" ht="20.25" customHeight="1">
      <c r="A434" s="5">
        <v>5.0</v>
      </c>
      <c r="B434" s="6" t="s">
        <v>123</v>
      </c>
      <c r="C434" s="58" t="s">
        <v>2820</v>
      </c>
      <c r="D434" s="6" t="s">
        <v>2807</v>
      </c>
      <c r="E434" s="21" t="s">
        <v>1670</v>
      </c>
      <c r="F434" s="22" t="s">
        <v>60</v>
      </c>
      <c r="G434" s="11"/>
      <c r="H434" s="9"/>
      <c r="I434" s="9"/>
      <c r="J434" s="7" t="s">
        <v>2019</v>
      </c>
      <c r="K434" s="59" t="s">
        <v>2821</v>
      </c>
      <c r="L434" s="11"/>
      <c r="M434" s="9"/>
      <c r="N434" s="9"/>
      <c r="O434" s="11"/>
      <c r="P434" s="11"/>
      <c r="Q434" s="11"/>
      <c r="R434" s="9"/>
      <c r="S434" s="13" t="s">
        <v>2822</v>
      </c>
      <c r="T434" s="13" t="s">
        <v>2823</v>
      </c>
      <c r="U434" s="13" t="s">
        <v>2824</v>
      </c>
      <c r="V434" s="26"/>
      <c r="W434" s="26"/>
      <c r="X434" s="39"/>
      <c r="Y434" s="39"/>
      <c r="Z434" s="39"/>
      <c r="AA434" s="39"/>
      <c r="AB434" s="39"/>
      <c r="AC434" s="39"/>
      <c r="AD434" s="39"/>
      <c r="AE434" s="39"/>
      <c r="AF434" s="39"/>
      <c r="AG434" s="39"/>
      <c r="AH434" s="39"/>
      <c r="AI434" s="39"/>
    </row>
    <row r="435" ht="20.25" customHeight="1">
      <c r="A435" s="31">
        <v>4.0</v>
      </c>
      <c r="B435" s="17" t="s">
        <v>35</v>
      </c>
      <c r="C435" s="36" t="s">
        <v>2825</v>
      </c>
      <c r="D435" s="29" t="s">
        <v>2826</v>
      </c>
      <c r="E435" s="73"/>
      <c r="F435" s="55"/>
      <c r="G435" s="29" t="s">
        <v>436</v>
      </c>
      <c r="H435" s="18"/>
      <c r="I435" s="18"/>
      <c r="J435" s="29" t="s">
        <v>217</v>
      </c>
      <c r="K435" s="60" t="s">
        <v>2827</v>
      </c>
      <c r="L435" s="33"/>
      <c r="M435" s="18"/>
      <c r="N435" s="18"/>
      <c r="O435" s="33"/>
      <c r="P435" s="33"/>
      <c r="Q435" s="33"/>
      <c r="R435" s="18"/>
      <c r="S435" s="19" t="s">
        <v>2828</v>
      </c>
      <c r="T435" s="19" t="s">
        <v>2829</v>
      </c>
      <c r="U435" s="20"/>
      <c r="V435" s="20"/>
      <c r="W435" s="20"/>
      <c r="X435" s="48"/>
      <c r="Y435" s="48"/>
      <c r="Z435" s="48"/>
      <c r="AA435" s="48"/>
      <c r="AB435" s="48"/>
      <c r="AC435" s="48"/>
      <c r="AD435" s="48"/>
      <c r="AE435" s="48"/>
      <c r="AF435" s="48"/>
      <c r="AG435" s="48"/>
      <c r="AH435" s="48"/>
      <c r="AI435" s="48"/>
    </row>
    <row r="436" ht="20.25" customHeight="1">
      <c r="A436" s="5">
        <v>5.0</v>
      </c>
      <c r="B436" s="6" t="s">
        <v>2830</v>
      </c>
      <c r="C436" s="6" t="s">
        <v>2831</v>
      </c>
      <c r="D436" s="6" t="s">
        <v>2832</v>
      </c>
      <c r="E436" s="21" t="s">
        <v>215</v>
      </c>
      <c r="F436" s="21"/>
      <c r="G436" s="6"/>
      <c r="H436" s="6"/>
      <c r="I436" s="6"/>
      <c r="J436" s="6" t="s">
        <v>2833</v>
      </c>
      <c r="K436" s="6" t="s">
        <v>2834</v>
      </c>
      <c r="L436" s="6" t="s">
        <v>543</v>
      </c>
      <c r="M436" s="6"/>
      <c r="N436" s="6"/>
      <c r="O436" s="6" t="s">
        <v>529</v>
      </c>
      <c r="P436" s="6"/>
      <c r="Q436" s="6"/>
      <c r="R436" s="6" t="s">
        <v>263</v>
      </c>
      <c r="S436" s="9" t="s">
        <v>2835</v>
      </c>
      <c r="T436" s="9"/>
      <c r="U436" s="9"/>
      <c r="V436" s="9"/>
      <c r="W436" s="9"/>
      <c r="X436" s="9"/>
      <c r="Y436" s="9"/>
      <c r="Z436" s="9"/>
      <c r="AA436" s="9"/>
      <c r="AB436" s="9"/>
      <c r="AC436" s="9"/>
      <c r="AD436" s="9"/>
      <c r="AE436" s="9"/>
      <c r="AF436" s="9"/>
      <c r="AG436" s="9"/>
      <c r="AH436" s="9"/>
      <c r="AI436" s="9"/>
    </row>
    <row r="437" ht="20.25" customHeight="1">
      <c r="A437" s="31">
        <v>6.0</v>
      </c>
      <c r="B437" s="65" t="s">
        <v>499</v>
      </c>
      <c r="C437" s="29" t="s">
        <v>2836</v>
      </c>
      <c r="D437" s="29" t="s">
        <v>2837</v>
      </c>
      <c r="E437" s="30">
        <v>1997.0</v>
      </c>
      <c r="F437" s="55"/>
      <c r="G437" s="33"/>
      <c r="H437" s="18"/>
      <c r="I437" s="18"/>
      <c r="J437" s="65" t="s">
        <v>50</v>
      </c>
      <c r="K437" s="17" t="s">
        <v>2838</v>
      </c>
      <c r="L437" s="33"/>
      <c r="M437" s="18"/>
      <c r="N437" s="18"/>
      <c r="O437" s="33"/>
      <c r="P437" s="29" t="s">
        <v>2839</v>
      </c>
      <c r="Q437" s="33"/>
      <c r="R437" s="18"/>
      <c r="S437" s="66" t="s">
        <v>2840</v>
      </c>
      <c r="T437" s="66" t="s">
        <v>2841</v>
      </c>
      <c r="U437" s="66" t="s">
        <v>2842</v>
      </c>
      <c r="V437" s="68"/>
      <c r="W437" s="68"/>
      <c r="X437" s="68"/>
      <c r="Y437" s="69"/>
      <c r="Z437" s="69"/>
      <c r="AA437" s="69"/>
      <c r="AB437" s="18"/>
      <c r="AC437" s="18"/>
      <c r="AD437" s="18"/>
      <c r="AE437" s="64"/>
      <c r="AF437" s="64"/>
      <c r="AG437" s="64"/>
      <c r="AH437" s="33"/>
      <c r="AI437" s="18"/>
    </row>
    <row r="438" ht="20.25" customHeight="1">
      <c r="A438" s="5">
        <v>4.0</v>
      </c>
      <c r="B438" s="6" t="s">
        <v>35</v>
      </c>
      <c r="C438" s="7" t="s">
        <v>2843</v>
      </c>
      <c r="D438" s="7" t="s">
        <v>2844</v>
      </c>
      <c r="E438" s="27">
        <v>1927.0</v>
      </c>
      <c r="F438" s="27">
        <v>1994.0</v>
      </c>
      <c r="G438" s="7" t="s">
        <v>139</v>
      </c>
      <c r="H438" s="9"/>
      <c r="I438" s="9"/>
      <c r="J438" s="6" t="s">
        <v>50</v>
      </c>
      <c r="K438" s="10" t="s">
        <v>2845</v>
      </c>
      <c r="L438" s="9"/>
      <c r="M438" s="9"/>
      <c r="N438" s="9"/>
      <c r="O438" s="11"/>
      <c r="P438" s="11"/>
      <c r="Q438" s="11"/>
      <c r="R438" s="9"/>
      <c r="S438" s="13" t="s">
        <v>2846</v>
      </c>
      <c r="T438" s="13" t="s">
        <v>2847</v>
      </c>
      <c r="U438" s="13" t="s">
        <v>2848</v>
      </c>
      <c r="V438" s="47"/>
      <c r="W438" s="47"/>
      <c r="X438" s="47"/>
      <c r="Y438" s="47"/>
      <c r="Z438" s="47"/>
      <c r="AA438" s="47"/>
      <c r="AB438" s="47"/>
      <c r="AC438" s="47"/>
      <c r="AD438" s="47"/>
      <c r="AE438" s="47"/>
      <c r="AF438" s="47"/>
      <c r="AG438" s="47"/>
      <c r="AH438" s="47"/>
      <c r="AI438" s="47"/>
    </row>
    <row r="439" ht="20.25" customHeight="1">
      <c r="A439" s="5">
        <v>4.0</v>
      </c>
      <c r="B439" s="15" t="s">
        <v>35</v>
      </c>
      <c r="C439" s="15" t="s">
        <v>2849</v>
      </c>
      <c r="D439" s="15" t="s">
        <v>2850</v>
      </c>
      <c r="E439" s="24" t="s">
        <v>2851</v>
      </c>
      <c r="F439" s="24" t="s">
        <v>243</v>
      </c>
      <c r="G439" s="17" t="s">
        <v>216</v>
      </c>
      <c r="H439" s="15"/>
      <c r="I439" s="15"/>
      <c r="J439" s="17" t="s">
        <v>217</v>
      </c>
      <c r="K439" s="15" t="s">
        <v>2852</v>
      </c>
      <c r="L439" s="15" t="s">
        <v>1109</v>
      </c>
      <c r="M439" s="15"/>
      <c r="N439" s="15"/>
      <c r="O439" s="15"/>
      <c r="P439" s="15" t="s">
        <v>2853</v>
      </c>
      <c r="Q439" s="15"/>
      <c r="R439" s="15" t="s">
        <v>98</v>
      </c>
      <c r="S439" s="19" t="s">
        <v>2854</v>
      </c>
      <c r="T439" s="19" t="s">
        <v>2855</v>
      </c>
      <c r="U439" s="19" t="s">
        <v>2856</v>
      </c>
      <c r="V439" s="18"/>
      <c r="W439" s="18"/>
      <c r="X439" s="18"/>
      <c r="Y439" s="18"/>
      <c r="Z439" s="18"/>
      <c r="AA439" s="18"/>
      <c r="AB439" s="18"/>
      <c r="AC439" s="18"/>
      <c r="AD439" s="18"/>
      <c r="AE439" s="18"/>
      <c r="AF439" s="18"/>
      <c r="AG439" s="18"/>
      <c r="AH439" s="18"/>
      <c r="AI439" s="18"/>
    </row>
    <row r="440" ht="20.25" customHeight="1">
      <c r="A440" s="5">
        <v>4.0</v>
      </c>
      <c r="B440" s="6" t="s">
        <v>35</v>
      </c>
      <c r="C440" s="6" t="s">
        <v>2857</v>
      </c>
      <c r="D440" s="6" t="s">
        <v>2858</v>
      </c>
      <c r="E440" s="21" t="s">
        <v>80</v>
      </c>
      <c r="F440" s="21" t="s">
        <v>2859</v>
      </c>
      <c r="G440" s="10" t="s">
        <v>202</v>
      </c>
      <c r="H440" s="6"/>
      <c r="I440" s="6"/>
      <c r="J440" s="6" t="s">
        <v>50</v>
      </c>
      <c r="K440" s="6" t="s">
        <v>2860</v>
      </c>
      <c r="L440" s="6"/>
      <c r="M440" s="6"/>
      <c r="N440" s="6"/>
      <c r="O440" s="6"/>
      <c r="P440" s="6"/>
      <c r="Q440" s="6"/>
      <c r="R440" s="6"/>
      <c r="S440" s="9" t="s">
        <v>2861</v>
      </c>
      <c r="T440" s="9"/>
      <c r="U440" s="9"/>
      <c r="V440" s="9"/>
      <c r="W440" s="9"/>
      <c r="X440" s="9"/>
      <c r="Y440" s="9"/>
      <c r="Z440" s="9"/>
      <c r="AA440" s="9"/>
      <c r="AB440" s="9"/>
      <c r="AC440" s="9"/>
      <c r="AD440" s="9"/>
      <c r="AE440" s="9"/>
      <c r="AF440" s="9"/>
      <c r="AG440" s="9"/>
      <c r="AH440" s="9"/>
      <c r="AI440" s="9"/>
    </row>
    <row r="441" ht="20.25" customHeight="1">
      <c r="A441" s="5">
        <v>4.0</v>
      </c>
      <c r="B441" s="15" t="s">
        <v>507</v>
      </c>
      <c r="C441" s="15" t="s">
        <v>2862</v>
      </c>
      <c r="D441" s="15" t="s">
        <v>2858</v>
      </c>
      <c r="E441" s="16" t="s">
        <v>80</v>
      </c>
      <c r="F441" s="16" t="s">
        <v>2859</v>
      </c>
      <c r="G441" s="15" t="s">
        <v>286</v>
      </c>
      <c r="H441" s="15"/>
      <c r="I441" s="15"/>
      <c r="J441" s="15" t="s">
        <v>287</v>
      </c>
      <c r="K441" s="15" t="s">
        <v>2863</v>
      </c>
      <c r="L441" s="15"/>
      <c r="M441" s="15"/>
      <c r="N441" s="15"/>
      <c r="O441" s="15"/>
      <c r="P441" s="15"/>
      <c r="Q441" s="15"/>
      <c r="R441" s="15" t="s">
        <v>63</v>
      </c>
      <c r="S441" s="18" t="s">
        <v>2864</v>
      </c>
      <c r="T441" s="18"/>
      <c r="U441" s="18"/>
      <c r="V441" s="18"/>
      <c r="W441" s="18"/>
      <c r="X441" s="18"/>
      <c r="Y441" s="18"/>
      <c r="Z441" s="18"/>
      <c r="AA441" s="18"/>
      <c r="AB441" s="18"/>
      <c r="AC441" s="18"/>
      <c r="AD441" s="18"/>
      <c r="AE441" s="18"/>
      <c r="AF441" s="18"/>
      <c r="AG441" s="18"/>
      <c r="AH441" s="18"/>
      <c r="AI441" s="18"/>
    </row>
    <row r="442" ht="20.25" customHeight="1">
      <c r="A442" s="5">
        <v>4.0</v>
      </c>
      <c r="B442" s="6" t="s">
        <v>507</v>
      </c>
      <c r="C442" s="6" t="s">
        <v>2865</v>
      </c>
      <c r="D442" s="6" t="s">
        <v>2858</v>
      </c>
      <c r="E442" s="21" t="s">
        <v>80</v>
      </c>
      <c r="F442" s="21" t="s">
        <v>2859</v>
      </c>
      <c r="G442" s="6" t="s">
        <v>286</v>
      </c>
      <c r="H442" s="6"/>
      <c r="I442" s="6"/>
      <c r="J442" s="6" t="s">
        <v>287</v>
      </c>
      <c r="K442" s="6" t="s">
        <v>2866</v>
      </c>
      <c r="L442" s="6"/>
      <c r="M442" s="6"/>
      <c r="N442" s="6"/>
      <c r="O442" s="6"/>
      <c r="P442" s="10" t="s">
        <v>2867</v>
      </c>
      <c r="Q442" s="6"/>
      <c r="R442" s="6" t="s">
        <v>63</v>
      </c>
      <c r="S442" s="13" t="s">
        <v>2868</v>
      </c>
      <c r="T442" s="13" t="s">
        <v>2869</v>
      </c>
      <c r="U442" s="13" t="s">
        <v>2870</v>
      </c>
      <c r="V442" s="9"/>
      <c r="W442" s="9"/>
      <c r="X442" s="9"/>
      <c r="Y442" s="9"/>
      <c r="Z442" s="9"/>
      <c r="AA442" s="9"/>
      <c r="AB442" s="9"/>
      <c r="AC442" s="9"/>
      <c r="AD442" s="9"/>
      <c r="AE442" s="9"/>
      <c r="AF442" s="9"/>
      <c r="AG442" s="9"/>
      <c r="AH442" s="9"/>
      <c r="AI442" s="9"/>
    </row>
    <row r="443" ht="20.25" customHeight="1">
      <c r="A443" s="5">
        <v>4.0</v>
      </c>
      <c r="B443" s="15" t="s">
        <v>507</v>
      </c>
      <c r="C443" s="15" t="s">
        <v>2871</v>
      </c>
      <c r="D443" s="15" t="s">
        <v>2858</v>
      </c>
      <c r="E443" s="16" t="s">
        <v>80</v>
      </c>
      <c r="F443" s="16" t="s">
        <v>2859</v>
      </c>
      <c r="G443" s="15" t="s">
        <v>286</v>
      </c>
      <c r="H443" s="15"/>
      <c r="I443" s="15"/>
      <c r="J443" s="15" t="s">
        <v>287</v>
      </c>
      <c r="K443" s="15" t="s">
        <v>2872</v>
      </c>
      <c r="L443" s="15"/>
      <c r="M443" s="15"/>
      <c r="N443" s="15"/>
      <c r="O443" s="15"/>
      <c r="P443" s="17" t="s">
        <v>2873</v>
      </c>
      <c r="Q443" s="15"/>
      <c r="R443" s="15" t="s">
        <v>154</v>
      </c>
      <c r="S443" s="19" t="s">
        <v>2874</v>
      </c>
      <c r="T443" s="19" t="s">
        <v>2875</v>
      </c>
      <c r="U443" s="19" t="s">
        <v>2876</v>
      </c>
      <c r="V443" s="18"/>
      <c r="W443" s="18"/>
      <c r="X443" s="18"/>
      <c r="Y443" s="18"/>
      <c r="Z443" s="18"/>
      <c r="AA443" s="18"/>
      <c r="AB443" s="18"/>
      <c r="AC443" s="18"/>
      <c r="AD443" s="18"/>
      <c r="AE443" s="18"/>
      <c r="AF443" s="18"/>
      <c r="AG443" s="18"/>
      <c r="AH443" s="18"/>
      <c r="AI443" s="18"/>
    </row>
    <row r="444" ht="20.25" customHeight="1">
      <c r="A444" s="5">
        <v>4.0</v>
      </c>
      <c r="B444" s="6" t="s">
        <v>35</v>
      </c>
      <c r="C444" s="6" t="s">
        <v>2877</v>
      </c>
      <c r="D444" s="6" t="s">
        <v>2858</v>
      </c>
      <c r="E444" s="21" t="s">
        <v>80</v>
      </c>
      <c r="F444" s="21" t="s">
        <v>2859</v>
      </c>
      <c r="G444" s="6"/>
      <c r="H444" s="6"/>
      <c r="I444" s="6"/>
      <c r="J444" s="6" t="s">
        <v>50</v>
      </c>
      <c r="K444" s="6" t="s">
        <v>2878</v>
      </c>
      <c r="L444" s="6"/>
      <c r="M444" s="6"/>
      <c r="N444" s="6"/>
      <c r="O444" s="6"/>
      <c r="P444" s="6"/>
      <c r="Q444" s="6"/>
      <c r="R444" s="6"/>
      <c r="S444" s="9" t="s">
        <v>2879</v>
      </c>
      <c r="T444" s="9"/>
      <c r="U444" s="9"/>
      <c r="V444" s="9"/>
      <c r="W444" s="9"/>
      <c r="X444" s="9"/>
      <c r="Y444" s="9"/>
      <c r="Z444" s="9"/>
      <c r="AA444" s="9"/>
      <c r="AB444" s="9"/>
      <c r="AC444" s="9"/>
      <c r="AD444" s="9"/>
      <c r="AE444" s="9"/>
      <c r="AF444" s="9"/>
      <c r="AG444" s="9"/>
      <c r="AH444" s="9"/>
      <c r="AI444" s="9"/>
    </row>
    <row r="445" ht="20.25" customHeight="1">
      <c r="A445" s="5">
        <v>4.0</v>
      </c>
      <c r="B445" s="15" t="s">
        <v>507</v>
      </c>
      <c r="C445" s="15" t="s">
        <v>2880</v>
      </c>
      <c r="D445" s="15" t="s">
        <v>2858</v>
      </c>
      <c r="E445" s="16" t="s">
        <v>80</v>
      </c>
      <c r="F445" s="16" t="s">
        <v>2859</v>
      </c>
      <c r="G445" s="15" t="s">
        <v>286</v>
      </c>
      <c r="H445" s="15"/>
      <c r="I445" s="15"/>
      <c r="J445" s="15" t="s">
        <v>287</v>
      </c>
      <c r="K445" s="15" t="s">
        <v>2881</v>
      </c>
      <c r="L445" s="15"/>
      <c r="M445" s="15"/>
      <c r="N445" s="15"/>
      <c r="O445" s="15"/>
      <c r="P445" s="17" t="s">
        <v>2882</v>
      </c>
      <c r="Q445" s="15"/>
      <c r="R445" s="15" t="s">
        <v>291</v>
      </c>
      <c r="S445" s="19" t="s">
        <v>2883</v>
      </c>
      <c r="T445" s="19" t="s">
        <v>2884</v>
      </c>
      <c r="U445" s="19" t="s">
        <v>2885</v>
      </c>
      <c r="V445" s="18"/>
      <c r="W445" s="18"/>
      <c r="X445" s="18"/>
      <c r="Y445" s="18"/>
      <c r="Z445" s="18"/>
      <c r="AA445" s="18"/>
      <c r="AB445" s="18"/>
      <c r="AC445" s="18"/>
      <c r="AD445" s="18"/>
      <c r="AE445" s="18"/>
      <c r="AF445" s="18"/>
      <c r="AG445" s="18"/>
      <c r="AH445" s="18"/>
      <c r="AI445" s="18"/>
    </row>
    <row r="446" ht="20.25" customHeight="1">
      <c r="A446" s="5">
        <v>4.0</v>
      </c>
      <c r="B446" s="6" t="s">
        <v>507</v>
      </c>
      <c r="C446" s="6" t="s">
        <v>2886</v>
      </c>
      <c r="D446" s="6" t="s">
        <v>2858</v>
      </c>
      <c r="E446" s="21" t="s">
        <v>80</v>
      </c>
      <c r="F446" s="21" t="s">
        <v>2859</v>
      </c>
      <c r="G446" s="6" t="s">
        <v>286</v>
      </c>
      <c r="H446" s="6"/>
      <c r="I446" s="6"/>
      <c r="J446" s="6" t="s">
        <v>287</v>
      </c>
      <c r="K446" s="6" t="s">
        <v>2887</v>
      </c>
      <c r="L446" s="6"/>
      <c r="M446" s="6"/>
      <c r="N446" s="6"/>
      <c r="O446" s="6"/>
      <c r="P446" s="10" t="s">
        <v>2888</v>
      </c>
      <c r="Q446" s="6"/>
      <c r="R446" s="6" t="s">
        <v>291</v>
      </c>
      <c r="S446" s="13" t="s">
        <v>2889</v>
      </c>
      <c r="T446" s="13" t="s">
        <v>2890</v>
      </c>
      <c r="U446" s="13" t="s">
        <v>2891</v>
      </c>
      <c r="V446" s="9"/>
      <c r="W446" s="9"/>
      <c r="X446" s="9"/>
      <c r="Y446" s="9"/>
      <c r="Z446" s="9"/>
      <c r="AA446" s="9"/>
      <c r="AB446" s="9"/>
      <c r="AC446" s="7"/>
      <c r="AD446" s="7"/>
      <c r="AE446" s="57" t="s">
        <v>2892</v>
      </c>
      <c r="AF446" s="9"/>
      <c r="AG446" s="9"/>
      <c r="AH446" s="9"/>
      <c r="AI446" s="9"/>
    </row>
    <row r="447" ht="20.25" customHeight="1">
      <c r="A447" s="5">
        <v>4.0</v>
      </c>
      <c r="B447" s="15" t="s">
        <v>35</v>
      </c>
      <c r="C447" s="15" t="s">
        <v>2893</v>
      </c>
      <c r="D447" s="15" t="s">
        <v>2858</v>
      </c>
      <c r="E447" s="16" t="s">
        <v>80</v>
      </c>
      <c r="F447" s="16" t="s">
        <v>2859</v>
      </c>
      <c r="G447" s="17" t="s">
        <v>322</v>
      </c>
      <c r="H447" s="15"/>
      <c r="I447" s="15"/>
      <c r="J447" s="29" t="s">
        <v>323</v>
      </c>
      <c r="K447" s="15" t="s">
        <v>2894</v>
      </c>
      <c r="L447" s="15" t="s">
        <v>2198</v>
      </c>
      <c r="M447" s="15" t="s">
        <v>2895</v>
      </c>
      <c r="N447" s="15"/>
      <c r="O447" s="15"/>
      <c r="P447" s="15"/>
      <c r="Q447" s="15"/>
      <c r="R447" s="15" t="s">
        <v>154</v>
      </c>
      <c r="S447" s="18" t="s">
        <v>2896</v>
      </c>
      <c r="T447" s="18"/>
      <c r="U447" s="18"/>
      <c r="V447" s="18"/>
      <c r="W447" s="18"/>
      <c r="X447" s="18"/>
      <c r="Y447" s="18"/>
      <c r="Z447" s="18"/>
      <c r="AA447" s="18"/>
      <c r="AB447" s="18"/>
      <c r="AC447" s="18"/>
      <c r="AD447" s="18"/>
      <c r="AE447" s="18"/>
      <c r="AF447" s="18"/>
      <c r="AG447" s="18"/>
      <c r="AH447" s="18"/>
      <c r="AI447" s="18"/>
    </row>
    <row r="448" ht="20.25" customHeight="1">
      <c r="A448" s="5">
        <v>4.0</v>
      </c>
      <c r="B448" s="6" t="s">
        <v>35</v>
      </c>
      <c r="C448" s="10" t="s">
        <v>2893</v>
      </c>
      <c r="D448" s="6" t="s">
        <v>2858</v>
      </c>
      <c r="E448" s="21" t="s">
        <v>80</v>
      </c>
      <c r="F448" s="21" t="s">
        <v>2859</v>
      </c>
      <c r="G448" s="6" t="s">
        <v>591</v>
      </c>
      <c r="H448" s="6"/>
      <c r="I448" s="6"/>
      <c r="J448" s="6" t="s">
        <v>592</v>
      </c>
      <c r="K448" s="6" t="s">
        <v>2897</v>
      </c>
      <c r="L448" s="6" t="s">
        <v>1109</v>
      </c>
      <c r="M448" s="6"/>
      <c r="N448" s="6"/>
      <c r="O448" s="6"/>
      <c r="P448" s="6"/>
      <c r="Q448" s="6"/>
      <c r="R448" s="6" t="s">
        <v>154</v>
      </c>
      <c r="S448" s="9" t="s">
        <v>2898</v>
      </c>
      <c r="T448" s="9"/>
      <c r="U448" s="9"/>
      <c r="V448" s="9"/>
      <c r="W448" s="9"/>
      <c r="X448" s="9"/>
      <c r="Y448" s="9"/>
      <c r="Z448" s="9"/>
      <c r="AA448" s="9"/>
      <c r="AB448" s="9"/>
      <c r="AC448" s="9"/>
      <c r="AD448" s="9"/>
      <c r="AE448" s="9"/>
      <c r="AF448" s="9"/>
      <c r="AG448" s="9"/>
      <c r="AH448" s="9"/>
      <c r="AI448" s="9"/>
    </row>
    <row r="449" ht="20.25" customHeight="1">
      <c r="A449" s="5">
        <v>4.0</v>
      </c>
      <c r="B449" s="15" t="s">
        <v>507</v>
      </c>
      <c r="C449" s="15" t="s">
        <v>2899</v>
      </c>
      <c r="D449" s="15" t="s">
        <v>2858</v>
      </c>
      <c r="E449" s="16" t="s">
        <v>80</v>
      </c>
      <c r="F449" s="16" t="s">
        <v>2859</v>
      </c>
      <c r="G449" s="15" t="s">
        <v>286</v>
      </c>
      <c r="H449" s="15"/>
      <c r="I449" s="15"/>
      <c r="J449" s="15" t="s">
        <v>287</v>
      </c>
      <c r="K449" s="15" t="s">
        <v>2900</v>
      </c>
      <c r="L449" s="15"/>
      <c r="M449" s="15"/>
      <c r="N449" s="15"/>
      <c r="O449" s="15"/>
      <c r="P449" s="17" t="s">
        <v>2901</v>
      </c>
      <c r="Q449" s="15"/>
      <c r="R449" s="15" t="s">
        <v>63</v>
      </c>
      <c r="S449" s="19" t="s">
        <v>2902</v>
      </c>
      <c r="T449" s="19" t="s">
        <v>2903</v>
      </c>
      <c r="U449" s="19" t="s">
        <v>2904</v>
      </c>
      <c r="V449" s="18"/>
      <c r="W449" s="18"/>
      <c r="X449" s="18"/>
      <c r="Y449" s="18"/>
      <c r="Z449" s="18"/>
      <c r="AA449" s="18"/>
      <c r="AB449" s="18"/>
      <c r="AC449" s="18"/>
      <c r="AD449" s="18"/>
      <c r="AE449" s="18"/>
      <c r="AF449" s="18"/>
      <c r="AG449" s="18"/>
      <c r="AH449" s="18"/>
      <c r="AI449" s="18"/>
    </row>
    <row r="450" ht="20.25" customHeight="1">
      <c r="A450" s="5">
        <v>4.0</v>
      </c>
      <c r="B450" s="6" t="s">
        <v>35</v>
      </c>
      <c r="C450" s="37" t="s">
        <v>2905</v>
      </c>
      <c r="D450" s="6" t="s">
        <v>2906</v>
      </c>
      <c r="E450" s="22" t="s">
        <v>2907</v>
      </c>
      <c r="F450" s="22" t="s">
        <v>2908</v>
      </c>
      <c r="G450" s="7" t="s">
        <v>2909</v>
      </c>
      <c r="H450" s="9"/>
      <c r="I450" s="9"/>
      <c r="J450" s="6" t="s">
        <v>50</v>
      </c>
      <c r="K450" s="10" t="s">
        <v>2910</v>
      </c>
      <c r="L450" s="11"/>
      <c r="M450" s="9"/>
      <c r="N450" s="9"/>
      <c r="O450" s="11"/>
      <c r="P450" s="7" t="s">
        <v>2911</v>
      </c>
      <c r="Q450" s="7" t="s">
        <v>2912</v>
      </c>
      <c r="R450" s="9"/>
      <c r="S450" s="13" t="s">
        <v>2913</v>
      </c>
      <c r="T450" s="13" t="s">
        <v>2914</v>
      </c>
      <c r="U450" s="13" t="s">
        <v>2915</v>
      </c>
      <c r="V450" s="13" t="s">
        <v>2916</v>
      </c>
      <c r="W450" s="13" t="s">
        <v>2917</v>
      </c>
      <c r="X450" s="13" t="s">
        <v>2918</v>
      </c>
      <c r="Y450" s="39"/>
      <c r="Z450" s="39"/>
      <c r="AA450" s="39"/>
      <c r="AB450" s="39"/>
      <c r="AC450" s="39"/>
      <c r="AD450" s="39"/>
      <c r="AE450" s="39"/>
      <c r="AF450" s="39"/>
      <c r="AG450" s="39"/>
      <c r="AH450" s="39"/>
      <c r="AI450" s="39"/>
    </row>
    <row r="451" ht="20.25" customHeight="1">
      <c r="A451" s="5">
        <v>4.0</v>
      </c>
      <c r="B451" s="15" t="s">
        <v>35</v>
      </c>
      <c r="C451" s="17" t="s">
        <v>2919</v>
      </c>
      <c r="D451" s="15" t="s">
        <v>2906</v>
      </c>
      <c r="E451" s="24" t="s">
        <v>2907</v>
      </c>
      <c r="F451" s="24" t="s">
        <v>2908</v>
      </c>
      <c r="G451" s="15" t="s">
        <v>2920</v>
      </c>
      <c r="H451" s="15"/>
      <c r="I451" s="15"/>
      <c r="J451" s="15" t="s">
        <v>50</v>
      </c>
      <c r="K451" s="15" t="s">
        <v>2921</v>
      </c>
      <c r="L451" s="15"/>
      <c r="M451" s="15"/>
      <c r="N451" s="15"/>
      <c r="O451" s="15"/>
      <c r="P451" s="15"/>
      <c r="Q451" s="17" t="s">
        <v>2922</v>
      </c>
      <c r="R451" s="15"/>
      <c r="S451" s="19" t="s">
        <v>2923</v>
      </c>
      <c r="T451" s="19" t="s">
        <v>2924</v>
      </c>
      <c r="U451" s="19" t="s">
        <v>2925</v>
      </c>
      <c r="V451" s="18"/>
      <c r="W451" s="18"/>
      <c r="X451" s="18"/>
      <c r="Y451" s="18"/>
      <c r="Z451" s="18"/>
      <c r="AA451" s="18"/>
      <c r="AB451" s="18"/>
      <c r="AC451" s="18"/>
      <c r="AD451" s="18"/>
      <c r="AE451" s="18"/>
      <c r="AF451" s="18"/>
      <c r="AG451" s="18"/>
      <c r="AH451" s="18"/>
      <c r="AI451" s="18"/>
    </row>
    <row r="452" ht="20.25" customHeight="1">
      <c r="A452" s="31">
        <v>6.0</v>
      </c>
      <c r="B452" s="42" t="s">
        <v>2480</v>
      </c>
      <c r="C452" s="7" t="s">
        <v>2926</v>
      </c>
      <c r="D452" s="7" t="s">
        <v>2906</v>
      </c>
      <c r="E452" s="27">
        <v>1450.0</v>
      </c>
      <c r="F452" s="27">
        <v>1521.0</v>
      </c>
      <c r="G452" s="7" t="s">
        <v>980</v>
      </c>
      <c r="H452" s="9"/>
      <c r="I452" s="9"/>
      <c r="J452" s="42" t="s">
        <v>50</v>
      </c>
      <c r="K452" s="10" t="s">
        <v>2927</v>
      </c>
      <c r="L452" s="9"/>
      <c r="M452" s="9"/>
      <c r="N452" s="9"/>
      <c r="O452" s="9"/>
      <c r="P452" s="11"/>
      <c r="Q452" s="11"/>
      <c r="R452" s="9"/>
      <c r="S452" s="43" t="s">
        <v>2928</v>
      </c>
      <c r="T452" s="43" t="s">
        <v>2929</v>
      </c>
      <c r="U452" s="44"/>
      <c r="V452" s="45"/>
      <c r="W452" s="46"/>
      <c r="X452" s="46"/>
      <c r="Y452" s="46"/>
      <c r="Z452" s="46"/>
      <c r="AA452" s="46"/>
      <c r="AB452" s="9"/>
      <c r="AC452" s="9"/>
      <c r="AD452" s="9"/>
      <c r="AE452" s="47"/>
      <c r="AF452" s="11"/>
      <c r="AG452" s="11"/>
      <c r="AH452" s="11"/>
      <c r="AI452" s="9"/>
    </row>
    <row r="453" ht="20.25" customHeight="1">
      <c r="A453" s="5">
        <v>4.0</v>
      </c>
      <c r="B453" s="15" t="s">
        <v>35</v>
      </c>
      <c r="C453" s="15" t="s">
        <v>2930</v>
      </c>
      <c r="D453" s="15" t="s">
        <v>2931</v>
      </c>
      <c r="E453" s="16"/>
      <c r="F453" s="16"/>
      <c r="G453" s="15" t="s">
        <v>57</v>
      </c>
      <c r="H453" s="15"/>
      <c r="I453" s="15"/>
      <c r="J453" s="15" t="s">
        <v>58</v>
      </c>
      <c r="K453" s="15" t="s">
        <v>2932</v>
      </c>
      <c r="L453" s="15" t="s">
        <v>60</v>
      </c>
      <c r="M453" s="15" t="s">
        <v>2933</v>
      </c>
      <c r="N453" s="15"/>
      <c r="O453" s="15" t="s">
        <v>632</v>
      </c>
      <c r="P453" s="15" t="s">
        <v>2934</v>
      </c>
      <c r="Q453" s="15"/>
      <c r="R453" s="15" t="s">
        <v>154</v>
      </c>
      <c r="S453" s="18" t="s">
        <v>2935</v>
      </c>
      <c r="T453" s="18"/>
      <c r="U453" s="18"/>
      <c r="V453" s="18"/>
      <c r="W453" s="18"/>
      <c r="X453" s="18"/>
      <c r="Y453" s="18"/>
      <c r="Z453" s="18"/>
      <c r="AA453" s="18"/>
      <c r="AB453" s="18"/>
      <c r="AC453" s="18"/>
      <c r="AD453" s="18"/>
      <c r="AE453" s="18"/>
      <c r="AF453" s="18"/>
      <c r="AG453" s="18"/>
      <c r="AH453" s="18"/>
      <c r="AI453" s="18"/>
    </row>
    <row r="454" ht="20.25" customHeight="1">
      <c r="A454" s="5">
        <v>4.0</v>
      </c>
      <c r="B454" s="6" t="s">
        <v>35</v>
      </c>
      <c r="C454" s="58" t="s">
        <v>2936</v>
      </c>
      <c r="D454" s="6" t="s">
        <v>2937</v>
      </c>
      <c r="E454" s="8"/>
      <c r="F454" s="8"/>
      <c r="G454" s="11"/>
      <c r="H454" s="9"/>
      <c r="I454" s="9"/>
      <c r="J454" s="6" t="s">
        <v>50</v>
      </c>
      <c r="K454" s="10" t="s">
        <v>2938</v>
      </c>
      <c r="L454" s="9"/>
      <c r="M454" s="9"/>
      <c r="N454" s="9"/>
      <c r="O454" s="11"/>
      <c r="P454" s="7" t="s">
        <v>2939</v>
      </c>
      <c r="Q454" s="11"/>
      <c r="R454" s="11"/>
      <c r="S454" s="13" t="s">
        <v>2940</v>
      </c>
      <c r="T454" s="13" t="s">
        <v>2941</v>
      </c>
      <c r="U454" s="14"/>
      <c r="V454" s="14"/>
      <c r="W454" s="14"/>
      <c r="X454" s="39"/>
      <c r="Y454" s="39"/>
      <c r="Z454" s="39"/>
      <c r="AA454" s="39"/>
      <c r="AB454" s="39"/>
      <c r="AC454" s="39"/>
      <c r="AD454" s="39"/>
      <c r="AE454" s="39"/>
      <c r="AF454" s="39"/>
      <c r="AG454" s="39"/>
      <c r="AH454" s="39"/>
      <c r="AI454" s="39"/>
    </row>
    <row r="455" ht="20.25" customHeight="1">
      <c r="A455" s="5">
        <v>4.0</v>
      </c>
      <c r="B455" s="15" t="s">
        <v>35</v>
      </c>
      <c r="C455" s="29" t="s">
        <v>2942</v>
      </c>
      <c r="D455" s="29" t="s">
        <v>2943</v>
      </c>
      <c r="E455" s="73"/>
      <c r="F455" s="73"/>
      <c r="G455" s="33"/>
      <c r="H455" s="18"/>
      <c r="I455" s="18"/>
      <c r="J455" s="29" t="s">
        <v>323</v>
      </c>
      <c r="K455" s="17" t="s">
        <v>2944</v>
      </c>
      <c r="L455" s="18"/>
      <c r="M455" s="18"/>
      <c r="N455" s="18"/>
      <c r="O455" s="33"/>
      <c r="P455" s="33"/>
      <c r="Q455" s="29" t="s">
        <v>2945</v>
      </c>
      <c r="R455" s="18"/>
      <c r="S455" s="51" t="s">
        <v>2946</v>
      </c>
      <c r="T455" s="19" t="s">
        <v>2947</v>
      </c>
      <c r="U455" s="19" t="s">
        <v>2948</v>
      </c>
      <c r="V455" s="19" t="s">
        <v>2949</v>
      </c>
      <c r="W455" s="19" t="s">
        <v>2950</v>
      </c>
      <c r="X455" s="19" t="s">
        <v>2951</v>
      </c>
      <c r="Y455" s="33"/>
      <c r="Z455" s="33"/>
      <c r="AA455" s="33"/>
      <c r="AB455" s="33"/>
      <c r="AC455" s="29"/>
      <c r="AD455" s="29"/>
      <c r="AE455" s="54" t="s">
        <v>2952</v>
      </c>
      <c r="AF455" s="54" t="s">
        <v>2953</v>
      </c>
      <c r="AG455" s="54" t="s">
        <v>2954</v>
      </c>
      <c r="AH455" s="54" t="s">
        <v>2955</v>
      </c>
      <c r="AI455" s="33"/>
    </row>
    <row r="456" ht="20.25" customHeight="1">
      <c r="A456" s="5">
        <v>4.0</v>
      </c>
      <c r="B456" s="6" t="s">
        <v>35</v>
      </c>
      <c r="C456" s="7" t="s">
        <v>2942</v>
      </c>
      <c r="D456" s="7" t="s">
        <v>2943</v>
      </c>
      <c r="E456" s="28"/>
      <c r="F456" s="28"/>
      <c r="G456" s="11"/>
      <c r="H456" s="9"/>
      <c r="I456" s="9"/>
      <c r="J456" s="7" t="s">
        <v>2019</v>
      </c>
      <c r="K456" s="10" t="s">
        <v>2956</v>
      </c>
      <c r="L456" s="9"/>
      <c r="M456" s="9"/>
      <c r="N456" s="9"/>
      <c r="O456" s="11"/>
      <c r="P456" s="11"/>
      <c r="Q456" s="7" t="s">
        <v>2945</v>
      </c>
      <c r="R456" s="9"/>
      <c r="S456" s="12" t="s">
        <v>2957</v>
      </c>
      <c r="T456" s="13" t="s">
        <v>2958</v>
      </c>
      <c r="U456" s="13" t="s">
        <v>2959</v>
      </c>
      <c r="V456" s="13" t="s">
        <v>2960</v>
      </c>
      <c r="W456" s="11"/>
      <c r="X456" s="11"/>
      <c r="Y456" s="11"/>
      <c r="Z456" s="11"/>
      <c r="AA456" s="11"/>
      <c r="AB456" s="11"/>
      <c r="AC456" s="7"/>
      <c r="AD456" s="7"/>
      <c r="AE456" s="57" t="s">
        <v>2952</v>
      </c>
      <c r="AF456" s="57" t="s">
        <v>2953</v>
      </c>
      <c r="AG456" s="57" t="s">
        <v>2954</v>
      </c>
      <c r="AH456" s="57" t="s">
        <v>2955</v>
      </c>
      <c r="AI456" s="11"/>
    </row>
    <row r="457" ht="20.25" customHeight="1">
      <c r="A457" s="5">
        <v>4.0</v>
      </c>
      <c r="B457" s="15" t="s">
        <v>35</v>
      </c>
      <c r="C457" s="17" t="s">
        <v>2961</v>
      </c>
      <c r="D457" s="15" t="s">
        <v>2962</v>
      </c>
      <c r="E457" s="16"/>
      <c r="F457" s="16"/>
      <c r="G457" s="15"/>
      <c r="H457" s="15"/>
      <c r="I457" s="15"/>
      <c r="J457" s="17" t="s">
        <v>217</v>
      </c>
      <c r="K457" s="15" t="s">
        <v>2963</v>
      </c>
      <c r="L457" s="15" t="s">
        <v>219</v>
      </c>
      <c r="M457" s="15"/>
      <c r="N457" s="15"/>
      <c r="O457" s="15"/>
      <c r="P457" s="15" t="s">
        <v>2964</v>
      </c>
      <c r="Q457" s="15"/>
      <c r="R457" s="15" t="s">
        <v>63</v>
      </c>
      <c r="S457" s="19" t="s">
        <v>2965</v>
      </c>
      <c r="T457" s="19" t="s">
        <v>2966</v>
      </c>
      <c r="U457" s="18"/>
      <c r="V457" s="18"/>
      <c r="W457" s="18"/>
      <c r="X457" s="18"/>
      <c r="Y457" s="18"/>
      <c r="Z457" s="18"/>
      <c r="AA457" s="18"/>
      <c r="AB457" s="18"/>
      <c r="AC457" s="18"/>
      <c r="AD457" s="18"/>
      <c r="AE457" s="18"/>
      <c r="AF457" s="18"/>
      <c r="AG457" s="18"/>
      <c r="AH457" s="18"/>
      <c r="AI457" s="18"/>
    </row>
    <row r="458" ht="20.25" customHeight="1">
      <c r="A458" s="5">
        <v>4.0</v>
      </c>
      <c r="B458" s="6" t="s">
        <v>35</v>
      </c>
      <c r="C458" s="10" t="s">
        <v>2391</v>
      </c>
      <c r="D458" s="6" t="s">
        <v>2962</v>
      </c>
      <c r="E458" s="21"/>
      <c r="F458" s="21"/>
      <c r="G458" s="6"/>
      <c r="H458" s="6"/>
      <c r="I458" s="6"/>
      <c r="J458" s="10" t="s">
        <v>217</v>
      </c>
      <c r="K458" s="6" t="s">
        <v>2967</v>
      </c>
      <c r="L458" s="6" t="s">
        <v>219</v>
      </c>
      <c r="M458" s="6"/>
      <c r="N458" s="6"/>
      <c r="O458" s="6"/>
      <c r="P458" s="6" t="s">
        <v>2968</v>
      </c>
      <c r="Q458" s="6"/>
      <c r="R458" s="6" t="s">
        <v>98</v>
      </c>
      <c r="S458" s="9" t="s">
        <v>2969</v>
      </c>
      <c r="T458" s="9"/>
      <c r="U458" s="9"/>
      <c r="V458" s="9"/>
      <c r="W458" s="9"/>
      <c r="X458" s="9"/>
      <c r="Y458" s="9"/>
      <c r="Z458" s="9"/>
      <c r="AA458" s="9"/>
      <c r="AB458" s="9"/>
      <c r="AC458" s="9"/>
      <c r="AD458" s="9"/>
      <c r="AE458" s="9"/>
      <c r="AF458" s="9"/>
      <c r="AG458" s="9"/>
      <c r="AH458" s="9"/>
      <c r="AI458" s="9"/>
    </row>
    <row r="459" ht="20.25" customHeight="1">
      <c r="A459" s="5">
        <v>4.0</v>
      </c>
      <c r="B459" s="15" t="s">
        <v>35</v>
      </c>
      <c r="C459" s="17" t="s">
        <v>2970</v>
      </c>
      <c r="D459" s="15" t="s">
        <v>2971</v>
      </c>
      <c r="E459" s="16" t="s">
        <v>1828</v>
      </c>
      <c r="F459" s="16"/>
      <c r="G459" s="15"/>
      <c r="H459" s="15"/>
      <c r="I459" s="15"/>
      <c r="J459" s="17" t="s">
        <v>69</v>
      </c>
      <c r="K459" s="15" t="s">
        <v>2972</v>
      </c>
      <c r="L459" s="15"/>
      <c r="M459" s="15" t="s">
        <v>2973</v>
      </c>
      <c r="N459" s="15"/>
      <c r="O459" s="15"/>
      <c r="P459" s="15"/>
      <c r="Q459" s="15"/>
      <c r="R459" s="15" t="s">
        <v>291</v>
      </c>
      <c r="S459" s="18" t="s">
        <v>2974</v>
      </c>
      <c r="T459" s="18"/>
      <c r="U459" s="18"/>
      <c r="V459" s="18"/>
      <c r="W459" s="18"/>
      <c r="X459" s="18"/>
      <c r="Y459" s="18"/>
      <c r="Z459" s="18"/>
      <c r="AA459" s="18"/>
      <c r="AB459" s="18"/>
      <c r="AC459" s="18"/>
      <c r="AD459" s="18"/>
      <c r="AE459" s="18"/>
      <c r="AF459" s="18"/>
      <c r="AG459" s="18"/>
      <c r="AH459" s="18"/>
      <c r="AI459" s="18"/>
    </row>
    <row r="460" ht="20.25" customHeight="1">
      <c r="A460" s="5">
        <v>4.0</v>
      </c>
      <c r="B460" s="6" t="s">
        <v>35</v>
      </c>
      <c r="C460" s="6" t="s">
        <v>2975</v>
      </c>
      <c r="D460" s="6" t="s">
        <v>2976</v>
      </c>
      <c r="E460" s="21" t="s">
        <v>2977</v>
      </c>
      <c r="F460" s="21" t="s">
        <v>148</v>
      </c>
      <c r="G460" s="6" t="s">
        <v>436</v>
      </c>
      <c r="H460" s="6"/>
      <c r="I460" s="6"/>
      <c r="J460" s="10" t="s">
        <v>217</v>
      </c>
      <c r="K460" s="6" t="s">
        <v>2978</v>
      </c>
      <c r="L460" s="6" t="s">
        <v>1109</v>
      </c>
      <c r="M460" s="6"/>
      <c r="N460" s="6"/>
      <c r="O460" s="6"/>
      <c r="P460" s="6" t="s">
        <v>2979</v>
      </c>
      <c r="Q460" s="6"/>
      <c r="R460" s="6" t="s">
        <v>63</v>
      </c>
      <c r="S460" s="13" t="s">
        <v>2980</v>
      </c>
      <c r="T460" s="13" t="s">
        <v>2981</v>
      </c>
      <c r="U460" s="13" t="s">
        <v>2982</v>
      </c>
      <c r="V460" s="9"/>
      <c r="W460" s="9"/>
      <c r="X460" s="9"/>
      <c r="Y460" s="9"/>
      <c r="Z460" s="9"/>
      <c r="AA460" s="9"/>
      <c r="AB460" s="9"/>
      <c r="AC460" s="9"/>
      <c r="AD460" s="9"/>
      <c r="AE460" s="9"/>
      <c r="AF460" s="9"/>
      <c r="AG460" s="9"/>
      <c r="AH460" s="9"/>
      <c r="AI460" s="9"/>
    </row>
    <row r="461" ht="20.25" customHeight="1">
      <c r="A461" s="5">
        <v>4.0</v>
      </c>
      <c r="B461" s="15" t="s">
        <v>35</v>
      </c>
      <c r="C461" s="36" t="s">
        <v>2983</v>
      </c>
      <c r="D461" s="29" t="s">
        <v>2984</v>
      </c>
      <c r="E461" s="30">
        <v>1945.0</v>
      </c>
      <c r="F461" s="55"/>
      <c r="G461" s="33"/>
      <c r="H461" s="18"/>
      <c r="I461" s="18"/>
      <c r="J461" s="29" t="s">
        <v>2985</v>
      </c>
      <c r="K461" s="17" t="s">
        <v>2986</v>
      </c>
      <c r="L461" s="33"/>
      <c r="M461" s="18"/>
      <c r="N461" s="18"/>
      <c r="O461" s="29" t="s">
        <v>2987</v>
      </c>
      <c r="P461" s="29" t="s">
        <v>2988</v>
      </c>
      <c r="Q461" s="29" t="s">
        <v>2989</v>
      </c>
      <c r="R461" s="18"/>
      <c r="S461" s="19" t="s">
        <v>2990</v>
      </c>
      <c r="T461" s="19" t="s">
        <v>2991</v>
      </c>
      <c r="U461" s="19" t="s">
        <v>2992</v>
      </c>
      <c r="V461" s="19" t="s">
        <v>2993</v>
      </c>
      <c r="W461" s="19" t="s">
        <v>2994</v>
      </c>
      <c r="X461" s="19" t="s">
        <v>2995</v>
      </c>
      <c r="Y461" s="48"/>
      <c r="Z461" s="48"/>
      <c r="AA461" s="48"/>
      <c r="AB461" s="48"/>
      <c r="AC461" s="48"/>
      <c r="AD461" s="48"/>
      <c r="AE461" s="48"/>
      <c r="AF461" s="48"/>
      <c r="AG461" s="48"/>
      <c r="AH461" s="48"/>
      <c r="AI461" s="48"/>
    </row>
    <row r="462" ht="20.25" customHeight="1">
      <c r="A462" s="5">
        <v>4.0</v>
      </c>
      <c r="B462" s="6" t="s">
        <v>35</v>
      </c>
      <c r="C462" s="37" t="s">
        <v>2996</v>
      </c>
      <c r="D462" s="7" t="s">
        <v>2997</v>
      </c>
      <c r="E462" s="27">
        <v>1891.0</v>
      </c>
      <c r="F462" s="27">
        <v>1971.0</v>
      </c>
      <c r="G462" s="7" t="s">
        <v>1595</v>
      </c>
      <c r="H462" s="9"/>
      <c r="I462" s="9"/>
      <c r="J462" s="6" t="s">
        <v>50</v>
      </c>
      <c r="K462" s="10" t="s">
        <v>2998</v>
      </c>
      <c r="L462" s="7"/>
      <c r="M462" s="9"/>
      <c r="N462" s="9"/>
      <c r="O462" s="11"/>
      <c r="P462" s="11"/>
      <c r="Q462" s="11"/>
      <c r="R462" s="9"/>
      <c r="S462" s="13" t="s">
        <v>2999</v>
      </c>
      <c r="T462" s="13" t="s">
        <v>3000</v>
      </c>
      <c r="U462" s="26"/>
      <c r="V462" s="26"/>
      <c r="W462" s="26"/>
      <c r="X462" s="26"/>
      <c r="Y462" s="39"/>
      <c r="Z462" s="39"/>
      <c r="AA462" s="39"/>
      <c r="AB462" s="39"/>
      <c r="AC462" s="39"/>
      <c r="AD462" s="39"/>
      <c r="AE462" s="39"/>
      <c r="AF462" s="39"/>
      <c r="AG462" s="39"/>
      <c r="AH462" s="39"/>
      <c r="AI462" s="39"/>
    </row>
    <row r="463" ht="20.25" customHeight="1">
      <c r="A463" s="5">
        <v>4.0</v>
      </c>
      <c r="B463" s="15" t="s">
        <v>35</v>
      </c>
      <c r="C463" s="36" t="s">
        <v>3001</v>
      </c>
      <c r="D463" s="29" t="s">
        <v>3002</v>
      </c>
      <c r="E463" s="30">
        <v>1955.0</v>
      </c>
      <c r="F463" s="55"/>
      <c r="G463" s="29" t="s">
        <v>1230</v>
      </c>
      <c r="H463" s="18"/>
      <c r="I463" s="18"/>
      <c r="J463" s="29" t="s">
        <v>1231</v>
      </c>
      <c r="K463" s="17" t="s">
        <v>3003</v>
      </c>
      <c r="L463" s="33"/>
      <c r="M463" s="18"/>
      <c r="N463" s="18"/>
      <c r="O463" s="33"/>
      <c r="P463" s="29" t="s">
        <v>3004</v>
      </c>
      <c r="Q463" s="33"/>
      <c r="R463" s="18"/>
      <c r="S463" s="19" t="s">
        <v>3005</v>
      </c>
      <c r="T463" s="19" t="s">
        <v>3006</v>
      </c>
      <c r="U463" s="19" t="s">
        <v>3007</v>
      </c>
      <c r="V463" s="20"/>
      <c r="W463" s="20"/>
      <c r="X463" s="20"/>
      <c r="Y463" s="48"/>
      <c r="Z463" s="48"/>
      <c r="AA463" s="48"/>
      <c r="AB463" s="48"/>
      <c r="AC463" s="48"/>
      <c r="AD463" s="48"/>
      <c r="AE463" s="48"/>
      <c r="AF463" s="48"/>
      <c r="AG463" s="48"/>
      <c r="AH463" s="48"/>
      <c r="AI463" s="48"/>
    </row>
    <row r="464" ht="20.25" customHeight="1">
      <c r="A464" s="5">
        <v>4.0</v>
      </c>
      <c r="B464" s="6" t="s">
        <v>35</v>
      </c>
      <c r="C464" s="10" t="s">
        <v>3008</v>
      </c>
      <c r="D464" s="6" t="s">
        <v>316</v>
      </c>
      <c r="E464" s="22" t="s">
        <v>3009</v>
      </c>
      <c r="F464" s="21"/>
      <c r="G464" s="6"/>
      <c r="H464" s="6"/>
      <c r="I464" s="6"/>
      <c r="J464" s="6" t="s">
        <v>94</v>
      </c>
      <c r="K464" s="6" t="s">
        <v>3010</v>
      </c>
      <c r="L464" s="6" t="s">
        <v>774</v>
      </c>
      <c r="M464" s="6"/>
      <c r="N464" s="6"/>
      <c r="O464" s="10" t="s">
        <v>3011</v>
      </c>
      <c r="P464" s="10" t="s">
        <v>3012</v>
      </c>
      <c r="Q464" s="6"/>
      <c r="R464" s="6" t="s">
        <v>63</v>
      </c>
      <c r="S464" s="13" t="s">
        <v>3013</v>
      </c>
      <c r="T464" s="13" t="s">
        <v>3014</v>
      </c>
      <c r="U464" s="13" t="s">
        <v>3015</v>
      </c>
      <c r="V464" s="9"/>
      <c r="W464" s="9"/>
      <c r="X464" s="9"/>
      <c r="Y464" s="9"/>
      <c r="Z464" s="9"/>
      <c r="AA464" s="9"/>
      <c r="AB464" s="9"/>
      <c r="AC464" s="9"/>
      <c r="AD464" s="9"/>
      <c r="AE464" s="9"/>
      <c r="AF464" s="9"/>
      <c r="AG464" s="9"/>
      <c r="AH464" s="9"/>
      <c r="AI464" s="9"/>
    </row>
    <row r="465" ht="20.25" customHeight="1">
      <c r="A465" s="5">
        <v>4.0</v>
      </c>
      <c r="B465" s="15" t="s">
        <v>35</v>
      </c>
      <c r="C465" s="15" t="s">
        <v>3016</v>
      </c>
      <c r="D465" s="17" t="s">
        <v>3017</v>
      </c>
      <c r="E465" s="30">
        <v>1921.0</v>
      </c>
      <c r="F465" s="16"/>
      <c r="G465" s="15"/>
      <c r="H465" s="15"/>
      <c r="I465" s="15"/>
      <c r="J465" s="15" t="s">
        <v>94</v>
      </c>
      <c r="K465" s="17" t="s">
        <v>3018</v>
      </c>
      <c r="L465" s="15"/>
      <c r="M465" s="15"/>
      <c r="N465" s="15"/>
      <c r="O465" s="17" t="s">
        <v>567</v>
      </c>
      <c r="P465" s="17" t="s">
        <v>3019</v>
      </c>
      <c r="Q465" s="15"/>
      <c r="R465" s="15" t="s">
        <v>63</v>
      </c>
      <c r="S465" s="19" t="s">
        <v>3020</v>
      </c>
      <c r="T465" s="19" t="s">
        <v>3021</v>
      </c>
      <c r="U465" s="18"/>
      <c r="V465" s="18"/>
      <c r="W465" s="18"/>
      <c r="X465" s="18"/>
      <c r="Y465" s="18"/>
      <c r="Z465" s="18"/>
      <c r="AA465" s="18"/>
      <c r="AB465" s="18"/>
      <c r="AC465" s="18"/>
      <c r="AD465" s="18"/>
      <c r="AE465" s="18"/>
      <c r="AF465" s="18"/>
      <c r="AG465" s="18"/>
      <c r="AH465" s="18"/>
      <c r="AI465" s="18"/>
    </row>
    <row r="466" ht="20.25" customHeight="1">
      <c r="A466" s="5">
        <v>4.0</v>
      </c>
      <c r="B466" s="6" t="s">
        <v>35</v>
      </c>
      <c r="C466" s="7" t="s">
        <v>3022</v>
      </c>
      <c r="D466" s="10" t="s">
        <v>3017</v>
      </c>
      <c r="E466" s="27">
        <v>1921.0</v>
      </c>
      <c r="F466" s="28"/>
      <c r="G466" s="11"/>
      <c r="H466" s="9"/>
      <c r="I466" s="9"/>
      <c r="J466" s="7" t="s">
        <v>2124</v>
      </c>
      <c r="K466" s="10" t="s">
        <v>3023</v>
      </c>
      <c r="L466" s="9"/>
      <c r="M466" s="9"/>
      <c r="N466" s="9"/>
      <c r="O466" s="7" t="s">
        <v>3024</v>
      </c>
      <c r="P466" s="11"/>
      <c r="Q466" s="7" t="s">
        <v>3025</v>
      </c>
      <c r="R466" s="9"/>
      <c r="S466" s="12" t="s">
        <v>3026</v>
      </c>
      <c r="T466" s="13" t="s">
        <v>3027</v>
      </c>
      <c r="U466" s="13" t="s">
        <v>3028</v>
      </c>
      <c r="V466" s="13" t="s">
        <v>3029</v>
      </c>
      <c r="W466" s="13" t="s">
        <v>3030</v>
      </c>
      <c r="X466" s="13" t="s">
        <v>3031</v>
      </c>
      <c r="Y466" s="11"/>
      <c r="Z466" s="11"/>
      <c r="AA466" s="11"/>
      <c r="AB466" s="11"/>
      <c r="AC466" s="11"/>
      <c r="AD466" s="11"/>
      <c r="AE466" s="11"/>
      <c r="AF466" s="11"/>
      <c r="AG466" s="11"/>
      <c r="AH466" s="11"/>
      <c r="AI466" s="11"/>
    </row>
    <row r="467" ht="20.25" customHeight="1">
      <c r="A467" s="5">
        <v>4.0</v>
      </c>
      <c r="B467" s="17" t="s">
        <v>187</v>
      </c>
      <c r="C467" s="29" t="s">
        <v>3032</v>
      </c>
      <c r="D467" s="17" t="s">
        <v>3017</v>
      </c>
      <c r="E467" s="30">
        <v>1921.0</v>
      </c>
      <c r="F467" s="73"/>
      <c r="G467" s="33"/>
      <c r="H467" s="18"/>
      <c r="I467" s="18"/>
      <c r="J467" s="29" t="s">
        <v>2124</v>
      </c>
      <c r="K467" s="17" t="s">
        <v>3033</v>
      </c>
      <c r="L467" s="18"/>
      <c r="M467" s="18"/>
      <c r="N467" s="18"/>
      <c r="O467" s="33"/>
      <c r="P467" s="29" t="s">
        <v>3034</v>
      </c>
      <c r="Q467" s="33"/>
      <c r="R467" s="18"/>
      <c r="S467" s="51" t="s">
        <v>3035</v>
      </c>
      <c r="T467" s="19" t="s">
        <v>3036</v>
      </c>
      <c r="U467" s="19" t="s">
        <v>3037</v>
      </c>
      <c r="V467" s="19" t="s">
        <v>3038</v>
      </c>
      <c r="W467" s="33"/>
      <c r="X467" s="33"/>
      <c r="Y467" s="33"/>
      <c r="Z467" s="33"/>
      <c r="AA467" s="33"/>
      <c r="AB467" s="33"/>
      <c r="AC467" s="33"/>
      <c r="AD467" s="33"/>
      <c r="AE467" s="33"/>
      <c r="AF467" s="33"/>
      <c r="AG467" s="33"/>
      <c r="AH467" s="33"/>
      <c r="AI467" s="33"/>
    </row>
    <row r="468" ht="20.25" customHeight="1">
      <c r="A468" s="5">
        <v>4.0</v>
      </c>
      <c r="B468" s="6" t="s">
        <v>35</v>
      </c>
      <c r="C468" s="7" t="s">
        <v>3039</v>
      </c>
      <c r="D468" s="10" t="s">
        <v>3017</v>
      </c>
      <c r="E468" s="27">
        <v>1921.0</v>
      </c>
      <c r="F468" s="28"/>
      <c r="G468" s="11"/>
      <c r="H468" s="9"/>
      <c r="I468" s="9"/>
      <c r="J468" s="7" t="s">
        <v>2124</v>
      </c>
      <c r="K468" s="10" t="s">
        <v>3040</v>
      </c>
      <c r="L468" s="9"/>
      <c r="M468" s="9"/>
      <c r="N468" s="9"/>
      <c r="O468" s="7" t="s">
        <v>3024</v>
      </c>
      <c r="P468" s="7" t="s">
        <v>3041</v>
      </c>
      <c r="Q468" s="11"/>
      <c r="R468" s="9"/>
      <c r="S468" s="12" t="s">
        <v>3042</v>
      </c>
      <c r="T468" s="13" t="s">
        <v>3043</v>
      </c>
      <c r="U468" s="13" t="s">
        <v>3044</v>
      </c>
      <c r="V468" s="11"/>
      <c r="W468" s="11"/>
      <c r="X468" s="11"/>
      <c r="Y468" s="11"/>
      <c r="Z468" s="11"/>
      <c r="AA468" s="11"/>
      <c r="AB468" s="11"/>
      <c r="AC468" s="11"/>
      <c r="AD468" s="11"/>
      <c r="AE468" s="11"/>
      <c r="AF468" s="11"/>
      <c r="AG468" s="11"/>
      <c r="AH468" s="11"/>
      <c r="AI468" s="11"/>
    </row>
    <row r="469" ht="20.25" customHeight="1">
      <c r="A469" s="5">
        <v>4.0</v>
      </c>
      <c r="B469" s="15" t="s">
        <v>35</v>
      </c>
      <c r="C469" s="15" t="s">
        <v>3045</v>
      </c>
      <c r="D469" s="15" t="s">
        <v>3046</v>
      </c>
      <c r="E469" s="24" t="s">
        <v>540</v>
      </c>
      <c r="F469" s="24" t="s">
        <v>3047</v>
      </c>
      <c r="G469" s="17" t="s">
        <v>2748</v>
      </c>
      <c r="H469" s="15"/>
      <c r="I469" s="15"/>
      <c r="J469" s="15" t="s">
        <v>1960</v>
      </c>
      <c r="K469" s="15" t="s">
        <v>3048</v>
      </c>
      <c r="L469" s="17" t="s">
        <v>3049</v>
      </c>
      <c r="M469" s="15"/>
      <c r="N469" s="15"/>
      <c r="O469" s="15"/>
      <c r="P469" s="15"/>
      <c r="Q469" s="15"/>
      <c r="R469" s="15" t="s">
        <v>263</v>
      </c>
      <c r="S469" s="19" t="s">
        <v>3050</v>
      </c>
      <c r="T469" s="19" t="s">
        <v>3051</v>
      </c>
      <c r="U469" s="19" t="s">
        <v>3052</v>
      </c>
      <c r="V469" s="18"/>
      <c r="W469" s="18"/>
      <c r="X469" s="18"/>
      <c r="Y469" s="18"/>
      <c r="Z469" s="18"/>
      <c r="AA469" s="18"/>
      <c r="AB469" s="18"/>
      <c r="AC469" s="18"/>
      <c r="AD469" s="18"/>
      <c r="AE469" s="18"/>
      <c r="AF469" s="18"/>
      <c r="AG469" s="18"/>
      <c r="AH469" s="18"/>
      <c r="AI469" s="18"/>
    </row>
    <row r="470" ht="20.25" customHeight="1">
      <c r="A470" s="5">
        <v>4.0</v>
      </c>
      <c r="B470" s="6" t="s">
        <v>35</v>
      </c>
      <c r="C470" s="7" t="s">
        <v>3053</v>
      </c>
      <c r="D470" s="7" t="s">
        <v>3054</v>
      </c>
      <c r="E470" s="27">
        <v>1905.0</v>
      </c>
      <c r="F470" s="27">
        <v>1969.0</v>
      </c>
      <c r="G470" s="7" t="s">
        <v>139</v>
      </c>
      <c r="H470" s="9"/>
      <c r="I470" s="9"/>
      <c r="J470" s="10" t="s">
        <v>140</v>
      </c>
      <c r="K470" s="10" t="s">
        <v>3055</v>
      </c>
      <c r="L470" s="9"/>
      <c r="M470" s="9"/>
      <c r="N470" s="9"/>
      <c r="O470" s="9"/>
      <c r="P470" s="9"/>
      <c r="Q470" s="9"/>
      <c r="R470" s="9"/>
      <c r="S470" s="12" t="s">
        <v>3056</v>
      </c>
      <c r="T470" s="13" t="s">
        <v>3057</v>
      </c>
      <c r="U470" s="13" t="s">
        <v>3058</v>
      </c>
      <c r="V470" s="11"/>
      <c r="W470" s="11"/>
      <c r="X470" s="11"/>
      <c r="Y470" s="11"/>
      <c r="Z470" s="11"/>
      <c r="AA470" s="11"/>
      <c r="AB470" s="11"/>
      <c r="AC470" s="11"/>
      <c r="AD470" s="11"/>
      <c r="AE470" s="11"/>
      <c r="AF470" s="11"/>
      <c r="AG470" s="11"/>
      <c r="AH470" s="11"/>
      <c r="AI470" s="11"/>
    </row>
    <row r="471" ht="20.25" customHeight="1">
      <c r="A471" s="5">
        <v>4.0</v>
      </c>
      <c r="B471" s="17" t="s">
        <v>3059</v>
      </c>
      <c r="C471" s="17" t="s">
        <v>3060</v>
      </c>
      <c r="D471" s="15" t="s">
        <v>3061</v>
      </c>
      <c r="E471" s="24" t="s">
        <v>1828</v>
      </c>
      <c r="F471" s="16"/>
      <c r="G471" s="15"/>
      <c r="H471" s="15"/>
      <c r="I471" s="15"/>
      <c r="J471" s="15" t="s">
        <v>94</v>
      </c>
      <c r="K471" s="15" t="s">
        <v>3062</v>
      </c>
      <c r="L471" s="15"/>
      <c r="M471" s="15"/>
      <c r="N471" s="15"/>
      <c r="O471" s="15"/>
      <c r="P471" s="17" t="s">
        <v>3063</v>
      </c>
      <c r="Q471" s="17" t="s">
        <v>3064</v>
      </c>
      <c r="R471" s="15"/>
      <c r="S471" s="19" t="s">
        <v>3065</v>
      </c>
      <c r="T471" s="19" t="s">
        <v>3066</v>
      </c>
      <c r="U471" s="19" t="s">
        <v>3067</v>
      </c>
      <c r="V471" s="19" t="s">
        <v>3068</v>
      </c>
      <c r="W471" s="19" t="s">
        <v>3069</v>
      </c>
      <c r="X471" s="19" t="s">
        <v>3070</v>
      </c>
      <c r="Y471" s="18"/>
      <c r="Z471" s="18"/>
      <c r="AA471" s="18"/>
      <c r="AB471" s="18"/>
      <c r="AC471" s="18"/>
      <c r="AD471" s="18"/>
      <c r="AE471" s="18"/>
      <c r="AF471" s="18"/>
      <c r="AG471" s="18"/>
      <c r="AH471" s="18"/>
      <c r="AI471" s="18"/>
    </row>
    <row r="472" ht="20.25" customHeight="1">
      <c r="A472" s="5">
        <v>4.0</v>
      </c>
      <c r="B472" s="6" t="s">
        <v>35</v>
      </c>
      <c r="C472" s="37" t="s">
        <v>3071</v>
      </c>
      <c r="D472" s="7" t="s">
        <v>3072</v>
      </c>
      <c r="E472" s="27">
        <v>1864.0</v>
      </c>
      <c r="F472" s="27">
        <v>1952.0</v>
      </c>
      <c r="G472" s="7" t="s">
        <v>316</v>
      </c>
      <c r="H472" s="9"/>
      <c r="I472" s="9"/>
      <c r="J472" s="49" t="s">
        <v>94</v>
      </c>
      <c r="K472" s="59" t="s">
        <v>3073</v>
      </c>
      <c r="L472" s="11"/>
      <c r="M472" s="9"/>
      <c r="N472" s="9"/>
      <c r="O472" s="11"/>
      <c r="P472" s="11"/>
      <c r="Q472" s="11"/>
      <c r="R472" s="9"/>
      <c r="S472" s="41" t="s">
        <v>3074</v>
      </c>
      <c r="T472" s="26"/>
      <c r="U472" s="26"/>
      <c r="V472" s="26"/>
      <c r="W472" s="26"/>
      <c r="X472" s="26"/>
      <c r="Y472" s="39"/>
      <c r="Z472" s="39"/>
      <c r="AA472" s="39"/>
      <c r="AB472" s="39"/>
      <c r="AC472" s="39"/>
      <c r="AD472" s="39"/>
      <c r="AE472" s="39"/>
      <c r="AF472" s="39"/>
      <c r="AG472" s="39"/>
      <c r="AH472" s="39"/>
      <c r="AI472" s="39"/>
    </row>
    <row r="473" ht="20.25" customHeight="1">
      <c r="A473" s="5">
        <v>4.0</v>
      </c>
      <c r="B473" s="15" t="s">
        <v>35</v>
      </c>
      <c r="C473" s="17" t="s">
        <v>3075</v>
      </c>
      <c r="D473" s="15" t="s">
        <v>3076</v>
      </c>
      <c r="E473" s="16"/>
      <c r="F473" s="16"/>
      <c r="G473" s="17" t="s">
        <v>82</v>
      </c>
      <c r="H473" s="15"/>
      <c r="I473" s="15"/>
      <c r="J473" s="15" t="s">
        <v>50</v>
      </c>
      <c r="K473" s="15" t="s">
        <v>3077</v>
      </c>
      <c r="L473" s="15"/>
      <c r="M473" s="15"/>
      <c r="N473" s="15"/>
      <c r="O473" s="15"/>
      <c r="P473" s="15"/>
      <c r="Q473" s="15"/>
      <c r="R473" s="15"/>
      <c r="S473" s="19" t="s">
        <v>3078</v>
      </c>
      <c r="T473" s="19" t="s">
        <v>3079</v>
      </c>
      <c r="U473" s="18"/>
      <c r="V473" s="18"/>
      <c r="W473" s="18"/>
      <c r="X473" s="18"/>
      <c r="Y473" s="18"/>
      <c r="Z473" s="18"/>
      <c r="AA473" s="18"/>
      <c r="AB473" s="18"/>
      <c r="AC473" s="18"/>
      <c r="AD473" s="18"/>
      <c r="AE473" s="18"/>
      <c r="AF473" s="18"/>
      <c r="AG473" s="18"/>
      <c r="AH473" s="18"/>
      <c r="AI473" s="18"/>
    </row>
    <row r="474" ht="20.25" customHeight="1">
      <c r="A474" s="31">
        <v>4.0</v>
      </c>
      <c r="B474" s="10" t="s">
        <v>507</v>
      </c>
      <c r="C474" s="37" t="s">
        <v>3080</v>
      </c>
      <c r="D474" s="7" t="s">
        <v>3081</v>
      </c>
      <c r="E474" s="27">
        <v>1954.0</v>
      </c>
      <c r="F474" s="8"/>
      <c r="G474" s="11"/>
      <c r="H474" s="9"/>
      <c r="I474" s="9"/>
      <c r="J474" s="37" t="s">
        <v>1535</v>
      </c>
      <c r="K474" s="59" t="s">
        <v>3082</v>
      </c>
      <c r="L474" s="11"/>
      <c r="M474" s="9"/>
      <c r="N474" s="9"/>
      <c r="O474" s="11"/>
      <c r="P474" s="7" t="s">
        <v>3083</v>
      </c>
      <c r="Q474" s="7" t="s">
        <v>3084</v>
      </c>
      <c r="R474" s="9"/>
      <c r="S474" s="13" t="s">
        <v>3085</v>
      </c>
      <c r="T474" s="13" t="s">
        <v>3086</v>
      </c>
      <c r="U474" s="13" t="s">
        <v>3087</v>
      </c>
      <c r="V474" s="13" t="s">
        <v>3088</v>
      </c>
      <c r="W474" s="13" t="s">
        <v>3089</v>
      </c>
      <c r="X474" s="13" t="s">
        <v>3090</v>
      </c>
      <c r="Y474" s="13" t="s">
        <v>3091</v>
      </c>
      <c r="Z474" s="13" t="s">
        <v>3092</v>
      </c>
      <c r="AA474" s="39"/>
      <c r="AB474" s="39"/>
      <c r="AC474" s="39"/>
      <c r="AD474" s="39"/>
      <c r="AE474" s="39"/>
      <c r="AF474" s="39"/>
      <c r="AG474" s="39"/>
      <c r="AH474" s="39"/>
      <c r="AI474" s="39"/>
    </row>
    <row r="475" ht="20.25" customHeight="1">
      <c r="A475" s="5">
        <v>4.0</v>
      </c>
      <c r="B475" s="17" t="s">
        <v>187</v>
      </c>
      <c r="C475" s="29" t="s">
        <v>3093</v>
      </c>
      <c r="D475" s="29" t="s">
        <v>3094</v>
      </c>
      <c r="E475" s="30">
        <v>1870.0</v>
      </c>
      <c r="F475" s="30">
        <v>1948.0</v>
      </c>
      <c r="G475" s="29" t="s">
        <v>2049</v>
      </c>
      <c r="H475" s="29">
        <v>1939.0</v>
      </c>
      <c r="I475" s="18"/>
      <c r="J475" s="15" t="s">
        <v>50</v>
      </c>
      <c r="K475" s="17" t="s">
        <v>3095</v>
      </c>
      <c r="L475" s="18"/>
      <c r="M475" s="18"/>
      <c r="N475" s="18"/>
      <c r="O475" s="29" t="s">
        <v>904</v>
      </c>
      <c r="P475" s="18"/>
      <c r="Q475" s="18"/>
      <c r="R475" s="18"/>
      <c r="S475" s="51" t="s">
        <v>3096</v>
      </c>
      <c r="T475" s="19" t="s">
        <v>3097</v>
      </c>
      <c r="U475" s="19" t="s">
        <v>3098</v>
      </c>
      <c r="V475" s="19" t="s">
        <v>3099</v>
      </c>
      <c r="W475" s="19" t="s">
        <v>3100</v>
      </c>
      <c r="X475" s="19" t="s">
        <v>3101</v>
      </c>
      <c r="Y475" s="19" t="s">
        <v>3102</v>
      </c>
      <c r="Z475" s="33"/>
      <c r="AA475" s="33"/>
      <c r="AB475" s="33"/>
      <c r="AC475" s="33"/>
      <c r="AD475" s="33"/>
      <c r="AE475" s="33"/>
      <c r="AF475" s="33"/>
      <c r="AG475" s="33"/>
      <c r="AH475" s="33"/>
      <c r="AI475" s="33"/>
    </row>
    <row r="476" ht="20.25" customHeight="1">
      <c r="A476" s="5">
        <v>4.0</v>
      </c>
      <c r="B476" s="6" t="s">
        <v>35</v>
      </c>
      <c r="C476" s="6" t="s">
        <v>3103</v>
      </c>
      <c r="D476" s="6" t="s">
        <v>3104</v>
      </c>
      <c r="E476" s="21"/>
      <c r="F476" s="21"/>
      <c r="G476" s="6"/>
      <c r="H476" s="6"/>
      <c r="I476" s="6"/>
      <c r="J476" s="6" t="s">
        <v>3105</v>
      </c>
      <c r="K476" s="6" t="s">
        <v>3105</v>
      </c>
      <c r="L476" s="6"/>
      <c r="M476" s="6"/>
      <c r="N476" s="6"/>
      <c r="O476" s="6"/>
      <c r="P476" s="6"/>
      <c r="Q476" s="6"/>
      <c r="R476" s="6" t="s">
        <v>63</v>
      </c>
      <c r="S476" s="9" t="s">
        <v>3106</v>
      </c>
      <c r="T476" s="9"/>
      <c r="U476" s="9"/>
      <c r="V476" s="9"/>
      <c r="W476" s="9"/>
      <c r="X476" s="9"/>
      <c r="Y476" s="9"/>
      <c r="Z476" s="9"/>
      <c r="AA476" s="9"/>
      <c r="AB476" s="9"/>
      <c r="AC476" s="9"/>
      <c r="AD476" s="9"/>
      <c r="AE476" s="9"/>
      <c r="AF476" s="9"/>
      <c r="AG476" s="9"/>
      <c r="AH476" s="9"/>
      <c r="AI476" s="9"/>
    </row>
    <row r="477" ht="20.25" customHeight="1">
      <c r="A477" s="5">
        <v>4.0</v>
      </c>
      <c r="B477" s="15" t="s">
        <v>35</v>
      </c>
      <c r="C477" s="15" t="s">
        <v>3107</v>
      </c>
      <c r="D477" s="15" t="s">
        <v>3108</v>
      </c>
      <c r="E477" s="16"/>
      <c r="F477" s="16"/>
      <c r="G477" s="15"/>
      <c r="H477" s="15"/>
      <c r="I477" s="15"/>
      <c r="J477" s="15" t="s">
        <v>50</v>
      </c>
      <c r="K477" s="15" t="s">
        <v>3109</v>
      </c>
      <c r="L477" s="15"/>
      <c r="M477" s="15"/>
      <c r="N477" s="15"/>
      <c r="O477" s="15"/>
      <c r="P477" s="15"/>
      <c r="Q477" s="15"/>
      <c r="R477" s="15"/>
      <c r="S477" s="19" t="s">
        <v>3110</v>
      </c>
      <c r="T477" s="19" t="s">
        <v>3111</v>
      </c>
      <c r="U477" s="19" t="s">
        <v>3112</v>
      </c>
      <c r="V477" s="19" t="s">
        <v>3113</v>
      </c>
      <c r="W477" s="18"/>
      <c r="X477" s="18"/>
      <c r="Y477" s="18"/>
      <c r="Z477" s="18"/>
      <c r="AA477" s="18"/>
      <c r="AB477" s="18"/>
      <c r="AC477" s="18"/>
      <c r="AD477" s="18"/>
      <c r="AE477" s="18"/>
      <c r="AF477" s="18"/>
      <c r="AG477" s="18"/>
      <c r="AH477" s="18"/>
      <c r="AI477" s="18"/>
    </row>
    <row r="478" ht="20.25" customHeight="1">
      <c r="A478" s="5">
        <v>4.0</v>
      </c>
      <c r="B478" s="10" t="s">
        <v>507</v>
      </c>
      <c r="C478" s="6" t="s">
        <v>3114</v>
      </c>
      <c r="D478" s="6" t="s">
        <v>3115</v>
      </c>
      <c r="E478" s="21" t="s">
        <v>3116</v>
      </c>
      <c r="F478" s="21" t="s">
        <v>3117</v>
      </c>
      <c r="G478" s="10" t="s">
        <v>192</v>
      </c>
      <c r="H478" s="6"/>
      <c r="I478" s="6"/>
      <c r="J478" s="6" t="s">
        <v>50</v>
      </c>
      <c r="K478" s="6" t="s">
        <v>3118</v>
      </c>
      <c r="L478" s="6"/>
      <c r="M478" s="6"/>
      <c r="N478" s="6"/>
      <c r="O478" s="6"/>
      <c r="P478" s="6"/>
      <c r="Q478" s="6"/>
      <c r="R478" s="6"/>
      <c r="S478" s="13" t="s">
        <v>3119</v>
      </c>
      <c r="T478" s="13" t="s">
        <v>3120</v>
      </c>
      <c r="U478" s="9"/>
      <c r="V478" s="9"/>
      <c r="W478" s="9"/>
      <c r="X478" s="9"/>
      <c r="Y478" s="9"/>
      <c r="Z478" s="9"/>
      <c r="AA478" s="9"/>
      <c r="AB478" s="9"/>
      <c r="AC478" s="9"/>
      <c r="AD478" s="9"/>
      <c r="AE478" s="9"/>
      <c r="AF478" s="9"/>
      <c r="AG478" s="9"/>
      <c r="AH478" s="9"/>
      <c r="AI478" s="9"/>
    </row>
    <row r="479" ht="20.25" customHeight="1">
      <c r="A479" s="5">
        <v>4.0</v>
      </c>
      <c r="B479" s="15" t="s">
        <v>35</v>
      </c>
      <c r="C479" s="15" t="s">
        <v>3121</v>
      </c>
      <c r="D479" s="15" t="s">
        <v>3115</v>
      </c>
      <c r="E479" s="16" t="s">
        <v>3116</v>
      </c>
      <c r="F479" s="16" t="s">
        <v>3117</v>
      </c>
      <c r="G479" s="15" t="s">
        <v>3122</v>
      </c>
      <c r="H479" s="15"/>
      <c r="I479" s="15"/>
      <c r="J479" s="15" t="s">
        <v>2090</v>
      </c>
      <c r="K479" s="15" t="s">
        <v>3123</v>
      </c>
      <c r="L479" s="15"/>
      <c r="M479" s="15"/>
      <c r="N479" s="15"/>
      <c r="O479" s="15"/>
      <c r="P479" s="15"/>
      <c r="Q479" s="15" t="s">
        <v>3124</v>
      </c>
      <c r="R479" s="15" t="s">
        <v>154</v>
      </c>
      <c r="S479" s="18" t="s">
        <v>3125</v>
      </c>
      <c r="T479" s="18"/>
      <c r="U479" s="18"/>
      <c r="V479" s="18"/>
      <c r="W479" s="18"/>
      <c r="X479" s="18"/>
      <c r="Y479" s="18"/>
      <c r="Z479" s="18"/>
      <c r="AA479" s="18"/>
      <c r="AB479" s="18"/>
      <c r="AC479" s="18"/>
      <c r="AD479" s="18"/>
      <c r="AE479" s="18"/>
      <c r="AF479" s="18"/>
      <c r="AG479" s="18"/>
      <c r="AH479" s="18"/>
      <c r="AI479" s="18"/>
    </row>
    <row r="480" ht="20.25" customHeight="1">
      <c r="A480" s="31">
        <v>6.0</v>
      </c>
      <c r="B480" s="42" t="s">
        <v>2480</v>
      </c>
      <c r="C480" s="86" t="s">
        <v>3126</v>
      </c>
      <c r="D480" s="7" t="s">
        <v>3127</v>
      </c>
      <c r="E480" s="8"/>
      <c r="F480" s="8"/>
      <c r="G480" s="11"/>
      <c r="H480" s="9"/>
      <c r="I480" s="9"/>
      <c r="J480" s="7" t="s">
        <v>582</v>
      </c>
      <c r="K480" s="10" t="s">
        <v>3128</v>
      </c>
      <c r="L480" s="9"/>
      <c r="M480" s="9"/>
      <c r="N480" s="9"/>
      <c r="O480" s="9"/>
      <c r="P480" s="11"/>
      <c r="Q480" s="11"/>
      <c r="R480" s="9"/>
      <c r="S480" s="43" t="s">
        <v>3129</v>
      </c>
      <c r="T480" s="43" t="s">
        <v>3130</v>
      </c>
      <c r="U480" s="43" t="s">
        <v>3131</v>
      </c>
      <c r="V480" s="45"/>
      <c r="W480" s="46"/>
      <c r="X480" s="46"/>
      <c r="Y480" s="46"/>
      <c r="Z480" s="46"/>
      <c r="AA480" s="46"/>
      <c r="AB480" s="9"/>
      <c r="AC480" s="9"/>
      <c r="AD480" s="9"/>
      <c r="AE480" s="47"/>
      <c r="AF480" s="11"/>
      <c r="AG480" s="11"/>
      <c r="AH480" s="11"/>
      <c r="AI480" s="9"/>
    </row>
    <row r="481" ht="20.25" customHeight="1">
      <c r="A481" s="5">
        <v>4.0</v>
      </c>
      <c r="B481" s="15" t="s">
        <v>35</v>
      </c>
      <c r="C481" s="15" t="s">
        <v>3132</v>
      </c>
      <c r="D481" s="15" t="s">
        <v>3133</v>
      </c>
      <c r="E481" s="16" t="s">
        <v>3134</v>
      </c>
      <c r="F481" s="16" t="s">
        <v>526</v>
      </c>
      <c r="G481" s="15" t="s">
        <v>57</v>
      </c>
      <c r="H481" s="15"/>
      <c r="I481" s="15"/>
      <c r="J481" s="15" t="s">
        <v>58</v>
      </c>
      <c r="K481" s="15" t="s">
        <v>3135</v>
      </c>
      <c r="L481" s="15" t="s">
        <v>558</v>
      </c>
      <c r="M481" s="15" t="s">
        <v>3136</v>
      </c>
      <c r="N481" s="15"/>
      <c r="O481" s="15" t="s">
        <v>3137</v>
      </c>
      <c r="P481" s="15" t="s">
        <v>3138</v>
      </c>
      <c r="Q481" s="15"/>
      <c r="R481" s="15" t="s">
        <v>291</v>
      </c>
      <c r="S481" s="18" t="s">
        <v>3139</v>
      </c>
      <c r="T481" s="18"/>
      <c r="U481" s="18"/>
      <c r="V481" s="18"/>
      <c r="W481" s="18"/>
      <c r="X481" s="18"/>
      <c r="Y481" s="18"/>
      <c r="Z481" s="18"/>
      <c r="AA481" s="18"/>
      <c r="AB481" s="18"/>
      <c r="AC481" s="18"/>
      <c r="AD481" s="18"/>
      <c r="AE481" s="18"/>
      <c r="AF481" s="18"/>
      <c r="AG481" s="18"/>
      <c r="AH481" s="18"/>
      <c r="AI481" s="18"/>
    </row>
    <row r="482" ht="20.25" customHeight="1">
      <c r="A482" s="31">
        <v>6.0</v>
      </c>
      <c r="B482" s="42" t="s">
        <v>499</v>
      </c>
      <c r="C482" s="7" t="s">
        <v>3140</v>
      </c>
      <c r="D482" s="7" t="s">
        <v>3141</v>
      </c>
      <c r="E482" s="27">
        <v>1985.0</v>
      </c>
      <c r="F482" s="8"/>
      <c r="G482" s="11"/>
      <c r="H482" s="9"/>
      <c r="I482" s="9"/>
      <c r="J482" s="7" t="s">
        <v>1231</v>
      </c>
      <c r="K482" s="10" t="s">
        <v>3142</v>
      </c>
      <c r="L482" s="11"/>
      <c r="M482" s="9"/>
      <c r="N482" s="9"/>
      <c r="O482" s="11"/>
      <c r="P482" s="11"/>
      <c r="Q482" s="11"/>
      <c r="R482" s="9"/>
      <c r="S482" s="43" t="s">
        <v>3143</v>
      </c>
      <c r="T482" s="43" t="s">
        <v>3144</v>
      </c>
      <c r="U482" s="43" t="s">
        <v>3145</v>
      </c>
      <c r="V482" s="45"/>
      <c r="W482" s="45"/>
      <c r="X482" s="45"/>
      <c r="Y482" s="46"/>
      <c r="Z482" s="46"/>
      <c r="AA482" s="46"/>
      <c r="AB482" s="9"/>
      <c r="AC482" s="9"/>
      <c r="AD482" s="9"/>
      <c r="AE482" s="47"/>
      <c r="AF482" s="47"/>
      <c r="AG482" s="47"/>
      <c r="AH482" s="11"/>
      <c r="AI482" s="9"/>
    </row>
    <row r="483" ht="20.25" customHeight="1">
      <c r="A483" s="5">
        <v>5.0</v>
      </c>
      <c r="B483" s="15" t="s">
        <v>123</v>
      </c>
      <c r="C483" s="36" t="s">
        <v>3146</v>
      </c>
      <c r="D483" s="53" t="s">
        <v>3147</v>
      </c>
      <c r="E483" s="30">
        <v>1811.0</v>
      </c>
      <c r="F483" s="30">
        <v>1886.0</v>
      </c>
      <c r="G483" s="29" t="s">
        <v>162</v>
      </c>
      <c r="H483" s="18"/>
      <c r="I483" s="18"/>
      <c r="J483" s="15" t="s">
        <v>50</v>
      </c>
      <c r="K483" s="60" t="s">
        <v>3148</v>
      </c>
      <c r="L483" s="33"/>
      <c r="M483" s="18"/>
      <c r="N483" s="18"/>
      <c r="O483" s="33"/>
      <c r="P483" s="29" t="s">
        <v>3149</v>
      </c>
      <c r="Q483" s="33"/>
      <c r="R483" s="18"/>
      <c r="S483" s="19" t="s">
        <v>3150</v>
      </c>
      <c r="T483" s="19" t="s">
        <v>3151</v>
      </c>
      <c r="U483" s="19" t="s">
        <v>3152</v>
      </c>
      <c r="V483" s="19" t="s">
        <v>3153</v>
      </c>
      <c r="W483" s="20"/>
      <c r="X483" s="20"/>
      <c r="Y483" s="20"/>
      <c r="Z483" s="20"/>
      <c r="AA483" s="48"/>
      <c r="AB483" s="48"/>
      <c r="AC483" s="48"/>
      <c r="AD483" s="48"/>
      <c r="AE483" s="48"/>
      <c r="AF483" s="48"/>
      <c r="AG483" s="48"/>
      <c r="AH483" s="48"/>
      <c r="AI483" s="48"/>
    </row>
    <row r="484" ht="20.25" customHeight="1">
      <c r="A484" s="5">
        <v>5.0</v>
      </c>
      <c r="B484" s="6" t="s">
        <v>174</v>
      </c>
      <c r="C484" s="10" t="s">
        <v>3154</v>
      </c>
      <c r="D484" s="10" t="s">
        <v>3155</v>
      </c>
      <c r="E484" s="21" t="s">
        <v>3156</v>
      </c>
      <c r="F484" s="21" t="s">
        <v>3157</v>
      </c>
      <c r="G484" s="6" t="s">
        <v>708</v>
      </c>
      <c r="H484" s="6" t="s">
        <v>709</v>
      </c>
      <c r="I484" s="6"/>
      <c r="J484" s="6" t="s">
        <v>94</v>
      </c>
      <c r="K484" s="6" t="s">
        <v>3158</v>
      </c>
      <c r="L484" s="6" t="s">
        <v>618</v>
      </c>
      <c r="M484" s="6" t="s">
        <v>3159</v>
      </c>
      <c r="N484" s="6"/>
      <c r="O484" s="6"/>
      <c r="P484" s="10" t="s">
        <v>3160</v>
      </c>
      <c r="Q484" s="7" t="s">
        <v>3161</v>
      </c>
      <c r="R484" s="6"/>
      <c r="S484" s="13" t="s">
        <v>3162</v>
      </c>
      <c r="T484" s="13" t="s">
        <v>3163</v>
      </c>
      <c r="U484" s="13" t="s">
        <v>3164</v>
      </c>
      <c r="V484" s="9"/>
      <c r="W484" s="9"/>
      <c r="X484" s="9"/>
      <c r="Y484" s="9"/>
      <c r="Z484" s="9"/>
      <c r="AA484" s="9"/>
      <c r="AB484" s="9"/>
      <c r="AC484" s="9"/>
      <c r="AD484" s="9"/>
      <c r="AE484" s="9"/>
      <c r="AF484" s="9"/>
      <c r="AG484" s="9"/>
      <c r="AH484" s="9"/>
      <c r="AI484" s="9"/>
    </row>
    <row r="485" ht="20.25" customHeight="1">
      <c r="A485" s="5">
        <v>4.0</v>
      </c>
      <c r="B485" s="15" t="s">
        <v>35</v>
      </c>
      <c r="C485" s="15" t="s">
        <v>3165</v>
      </c>
      <c r="D485" s="15" t="s">
        <v>3166</v>
      </c>
      <c r="E485" s="16" t="s">
        <v>3167</v>
      </c>
      <c r="F485" s="16" t="s">
        <v>665</v>
      </c>
      <c r="G485" s="15" t="s">
        <v>3168</v>
      </c>
      <c r="H485" s="15"/>
      <c r="I485" s="15"/>
      <c r="J485" s="17" t="s">
        <v>2171</v>
      </c>
      <c r="K485" s="15" t="s">
        <v>3169</v>
      </c>
      <c r="L485" s="15"/>
      <c r="M485" s="15"/>
      <c r="N485" s="15"/>
      <c r="O485" s="15"/>
      <c r="P485" s="15"/>
      <c r="Q485" s="15"/>
      <c r="R485" s="15" t="s">
        <v>3170</v>
      </c>
      <c r="S485" s="18" t="s">
        <v>3171</v>
      </c>
      <c r="T485" s="18"/>
      <c r="U485" s="18"/>
      <c r="V485" s="18"/>
      <c r="W485" s="18"/>
      <c r="X485" s="18"/>
      <c r="Y485" s="18"/>
      <c r="Z485" s="18"/>
      <c r="AA485" s="18"/>
      <c r="AB485" s="18"/>
      <c r="AC485" s="18"/>
      <c r="AD485" s="18"/>
      <c r="AE485" s="18"/>
      <c r="AF485" s="18"/>
      <c r="AG485" s="18"/>
      <c r="AH485" s="18"/>
      <c r="AI485" s="18"/>
    </row>
    <row r="486" ht="20.25" customHeight="1">
      <c r="A486" s="5">
        <v>5.0</v>
      </c>
      <c r="B486" s="6" t="s">
        <v>123</v>
      </c>
      <c r="C486" s="6" t="s">
        <v>3172</v>
      </c>
      <c r="D486" s="6" t="s">
        <v>3173</v>
      </c>
      <c r="E486" s="21"/>
      <c r="F486" s="21"/>
      <c r="G486" s="6" t="s">
        <v>604</v>
      </c>
      <c r="H486" s="6"/>
      <c r="I486" s="6"/>
      <c r="J486" s="6" t="s">
        <v>605</v>
      </c>
      <c r="K486" s="6" t="s">
        <v>3174</v>
      </c>
      <c r="L486" s="6" t="s">
        <v>607</v>
      </c>
      <c r="M486" s="6"/>
      <c r="N486" s="6"/>
      <c r="O486" s="6"/>
      <c r="P486" s="6"/>
      <c r="Q486" s="6"/>
      <c r="R486" s="6"/>
      <c r="S486" s="9" t="s">
        <v>3175</v>
      </c>
      <c r="T486" s="9"/>
      <c r="U486" s="9"/>
      <c r="V486" s="9"/>
      <c r="W486" s="9"/>
      <c r="X486" s="9"/>
      <c r="Y486" s="9"/>
      <c r="Z486" s="9"/>
      <c r="AA486" s="9"/>
      <c r="AB486" s="9"/>
      <c r="AC486" s="9"/>
      <c r="AD486" s="9"/>
      <c r="AE486" s="9"/>
      <c r="AF486" s="9"/>
      <c r="AG486" s="9"/>
      <c r="AH486" s="9"/>
      <c r="AI486" s="9"/>
    </row>
    <row r="487" ht="20.25" customHeight="1">
      <c r="A487" s="5">
        <v>4.0</v>
      </c>
      <c r="B487" s="15" t="s">
        <v>35</v>
      </c>
      <c r="C487" s="36" t="s">
        <v>3176</v>
      </c>
      <c r="D487" s="29" t="s">
        <v>3177</v>
      </c>
      <c r="E487" s="30">
        <v>1632.0</v>
      </c>
      <c r="F487" s="30">
        <v>1687.0</v>
      </c>
      <c r="G487" s="29" t="s">
        <v>1571</v>
      </c>
      <c r="H487" s="18"/>
      <c r="I487" s="18"/>
      <c r="J487" s="29" t="s">
        <v>1572</v>
      </c>
      <c r="K487" s="60" t="s">
        <v>3178</v>
      </c>
      <c r="L487" s="33"/>
      <c r="M487" s="18"/>
      <c r="N487" s="18"/>
      <c r="O487" s="33"/>
      <c r="P487" s="33"/>
      <c r="Q487" s="33"/>
      <c r="R487" s="18"/>
      <c r="S487" s="38" t="s">
        <v>3179</v>
      </c>
      <c r="T487" s="20"/>
      <c r="U487" s="20"/>
      <c r="V487" s="20"/>
      <c r="W487" s="20"/>
      <c r="X487" s="20"/>
      <c r="Y487" s="20"/>
      <c r="Z487" s="20"/>
      <c r="AA487" s="48"/>
      <c r="AB487" s="48"/>
      <c r="AC487" s="48"/>
      <c r="AD487" s="48"/>
      <c r="AE487" s="48"/>
      <c r="AF487" s="48"/>
      <c r="AG487" s="48"/>
      <c r="AH487" s="48"/>
      <c r="AI487" s="48"/>
    </row>
    <row r="488" ht="20.25" customHeight="1">
      <c r="A488" s="5">
        <v>4.0</v>
      </c>
      <c r="B488" s="10" t="s">
        <v>187</v>
      </c>
      <c r="C488" s="10" t="s">
        <v>3180</v>
      </c>
      <c r="D488" s="6" t="s">
        <v>1400</v>
      </c>
      <c r="E488" s="22" t="s">
        <v>1128</v>
      </c>
      <c r="F488" s="21"/>
      <c r="G488" s="6"/>
      <c r="H488" s="6"/>
      <c r="I488" s="6"/>
      <c r="J488" s="6" t="s">
        <v>50</v>
      </c>
      <c r="K488" s="6" t="s">
        <v>3181</v>
      </c>
      <c r="L488" s="6"/>
      <c r="M488" s="6"/>
      <c r="N488" s="6"/>
      <c r="O488" s="6"/>
      <c r="P488" s="6"/>
      <c r="Q488" s="6"/>
      <c r="R488" s="6" t="s">
        <v>154</v>
      </c>
      <c r="S488" s="13" t="s">
        <v>3182</v>
      </c>
      <c r="T488" s="13" t="s">
        <v>3183</v>
      </c>
      <c r="U488" s="9"/>
      <c r="V488" s="9"/>
      <c r="W488" s="9"/>
      <c r="X488" s="9"/>
      <c r="Y488" s="9"/>
      <c r="Z488" s="9"/>
      <c r="AA488" s="9"/>
      <c r="AB488" s="9"/>
      <c r="AC488" s="9"/>
      <c r="AD488" s="9"/>
      <c r="AE488" s="9"/>
      <c r="AF488" s="9"/>
      <c r="AG488" s="9"/>
      <c r="AH488" s="9"/>
      <c r="AI488" s="9"/>
    </row>
    <row r="489" ht="20.25" customHeight="1">
      <c r="A489" s="5">
        <v>4.0</v>
      </c>
      <c r="B489" s="15" t="s">
        <v>507</v>
      </c>
      <c r="C489" s="15" t="s">
        <v>3184</v>
      </c>
      <c r="D489" s="15" t="s">
        <v>1400</v>
      </c>
      <c r="E489" s="24" t="s">
        <v>1128</v>
      </c>
      <c r="F489" s="16"/>
      <c r="G489" s="15"/>
      <c r="H489" s="15"/>
      <c r="I489" s="15"/>
      <c r="J489" s="15" t="s">
        <v>50</v>
      </c>
      <c r="K489" s="15" t="s">
        <v>3185</v>
      </c>
      <c r="L489" s="15"/>
      <c r="M489" s="15"/>
      <c r="N489" s="15"/>
      <c r="O489" s="15"/>
      <c r="P489" s="15"/>
      <c r="Q489" s="15"/>
      <c r="R489" s="15"/>
      <c r="S489" s="19" t="s">
        <v>3186</v>
      </c>
      <c r="T489" s="19" t="s">
        <v>3187</v>
      </c>
      <c r="U489" s="18"/>
      <c r="V489" s="18"/>
      <c r="W489" s="18"/>
      <c r="X489" s="18"/>
      <c r="Y489" s="18"/>
      <c r="Z489" s="18"/>
      <c r="AA489" s="18"/>
      <c r="AB489" s="18"/>
      <c r="AC489" s="18"/>
      <c r="AD489" s="18"/>
      <c r="AE489" s="18"/>
      <c r="AF489" s="18"/>
      <c r="AG489" s="18"/>
      <c r="AH489" s="18"/>
      <c r="AI489" s="18"/>
    </row>
    <row r="490" ht="20.25" customHeight="1">
      <c r="A490" s="5">
        <v>4.0</v>
      </c>
      <c r="B490" s="6" t="s">
        <v>507</v>
      </c>
      <c r="C490" s="10" t="s">
        <v>3188</v>
      </c>
      <c r="D490" s="6" t="s">
        <v>1400</v>
      </c>
      <c r="E490" s="22" t="s">
        <v>1128</v>
      </c>
      <c r="F490" s="21"/>
      <c r="G490" s="6"/>
      <c r="H490" s="6"/>
      <c r="I490" s="6"/>
      <c r="J490" s="6" t="s">
        <v>50</v>
      </c>
      <c r="K490" s="6" t="s">
        <v>3189</v>
      </c>
      <c r="L490" s="6"/>
      <c r="M490" s="6"/>
      <c r="N490" s="6"/>
      <c r="O490" s="6"/>
      <c r="P490" s="6"/>
      <c r="Q490" s="6"/>
      <c r="R490" s="6" t="s">
        <v>154</v>
      </c>
      <c r="S490" s="13" t="s">
        <v>3190</v>
      </c>
      <c r="T490" s="13" t="s">
        <v>3191</v>
      </c>
      <c r="U490" s="9"/>
      <c r="V490" s="9"/>
      <c r="W490" s="9"/>
      <c r="X490" s="9"/>
      <c r="Y490" s="9"/>
      <c r="Z490" s="9"/>
      <c r="AA490" s="9"/>
      <c r="AB490" s="9"/>
      <c r="AC490" s="9"/>
      <c r="AD490" s="9"/>
      <c r="AE490" s="9"/>
      <c r="AF490" s="9"/>
      <c r="AG490" s="9"/>
      <c r="AH490" s="9"/>
      <c r="AI490" s="9"/>
    </row>
    <row r="491" ht="20.25" customHeight="1">
      <c r="A491" s="5">
        <v>4.0</v>
      </c>
      <c r="B491" s="15" t="s">
        <v>507</v>
      </c>
      <c r="C491" s="15" t="s">
        <v>3192</v>
      </c>
      <c r="D491" s="15" t="s">
        <v>1400</v>
      </c>
      <c r="E491" s="24" t="s">
        <v>1128</v>
      </c>
      <c r="F491" s="16"/>
      <c r="G491" s="15"/>
      <c r="H491" s="15"/>
      <c r="I491" s="15"/>
      <c r="J491" s="15" t="s">
        <v>50</v>
      </c>
      <c r="K491" s="15" t="s">
        <v>3193</v>
      </c>
      <c r="L491" s="15"/>
      <c r="M491" s="15"/>
      <c r="N491" s="15"/>
      <c r="O491" s="15"/>
      <c r="P491" s="17" t="s">
        <v>3041</v>
      </c>
      <c r="Q491" s="15"/>
      <c r="R491" s="15"/>
      <c r="S491" s="19" t="s">
        <v>3194</v>
      </c>
      <c r="T491" s="19" t="s">
        <v>3195</v>
      </c>
      <c r="U491" s="19" t="s">
        <v>3196</v>
      </c>
      <c r="V491" s="18"/>
      <c r="W491" s="18"/>
      <c r="X491" s="18"/>
      <c r="Y491" s="18"/>
      <c r="Z491" s="18"/>
      <c r="AA491" s="18"/>
      <c r="AB491" s="18"/>
      <c r="AC491" s="18"/>
      <c r="AD491" s="18"/>
      <c r="AE491" s="18"/>
      <c r="AF491" s="18"/>
      <c r="AG491" s="18"/>
      <c r="AH491" s="18"/>
      <c r="AI491" s="18"/>
    </row>
    <row r="492" ht="20.25" customHeight="1">
      <c r="A492" s="5">
        <v>4.0</v>
      </c>
      <c r="B492" s="6" t="s">
        <v>35</v>
      </c>
      <c r="C492" s="10" t="s">
        <v>3197</v>
      </c>
      <c r="D492" s="6" t="s">
        <v>3198</v>
      </c>
      <c r="E492" s="21"/>
      <c r="F492" s="21"/>
      <c r="G492" s="6"/>
      <c r="H492" s="6"/>
      <c r="I492" s="6"/>
      <c r="J492" s="6" t="s">
        <v>50</v>
      </c>
      <c r="K492" s="6" t="s">
        <v>3199</v>
      </c>
      <c r="L492" s="6"/>
      <c r="M492" s="6"/>
      <c r="N492" s="6"/>
      <c r="O492" s="10" t="s">
        <v>116</v>
      </c>
      <c r="P492" s="10" t="s">
        <v>3200</v>
      </c>
      <c r="Q492" s="6"/>
      <c r="R492" s="6"/>
      <c r="S492" s="13" t="s">
        <v>3201</v>
      </c>
      <c r="T492" s="13" t="s">
        <v>3202</v>
      </c>
      <c r="U492" s="9"/>
      <c r="V492" s="9"/>
      <c r="W492" s="9"/>
      <c r="X492" s="9"/>
      <c r="Y492" s="9"/>
      <c r="Z492" s="9"/>
      <c r="AA492" s="9"/>
      <c r="AB492" s="9"/>
      <c r="AC492" s="9"/>
      <c r="AD492" s="9"/>
      <c r="AE492" s="9"/>
      <c r="AF492" s="9"/>
      <c r="AG492" s="9"/>
      <c r="AH492" s="9"/>
      <c r="AI492" s="9"/>
    </row>
    <row r="493" ht="20.25" customHeight="1">
      <c r="A493" s="5">
        <v>4.0</v>
      </c>
      <c r="B493" s="15" t="s">
        <v>35</v>
      </c>
      <c r="C493" s="36" t="s">
        <v>3203</v>
      </c>
      <c r="D493" s="29" t="s">
        <v>3204</v>
      </c>
      <c r="E493" s="30">
        <v>1963.0</v>
      </c>
      <c r="F493" s="55"/>
      <c r="G493" s="33"/>
      <c r="H493" s="18"/>
      <c r="I493" s="18"/>
      <c r="J493" s="29" t="s">
        <v>582</v>
      </c>
      <c r="K493" s="60" t="s">
        <v>3205</v>
      </c>
      <c r="L493" s="33"/>
      <c r="M493" s="18"/>
      <c r="N493" s="18"/>
      <c r="O493" s="33"/>
      <c r="P493" s="33"/>
      <c r="Q493" s="29" t="s">
        <v>3206</v>
      </c>
      <c r="R493" s="18"/>
      <c r="S493" s="38" t="s">
        <v>3207</v>
      </c>
      <c r="T493" s="20"/>
      <c r="U493" s="20"/>
      <c r="V493" s="20"/>
      <c r="W493" s="20"/>
      <c r="X493" s="20"/>
      <c r="Y493" s="20"/>
      <c r="Z493" s="20"/>
      <c r="AA493" s="48"/>
      <c r="AB493" s="48"/>
      <c r="AC493" s="48"/>
      <c r="AD493" s="48"/>
      <c r="AE493" s="48"/>
      <c r="AF493" s="48"/>
      <c r="AG493" s="48"/>
      <c r="AH493" s="48"/>
      <c r="AI493" s="48"/>
    </row>
    <row r="494" ht="20.25" customHeight="1">
      <c r="A494" s="5">
        <v>4.0</v>
      </c>
      <c r="B494" s="6" t="s">
        <v>35</v>
      </c>
      <c r="C494" s="10" t="s">
        <v>3208</v>
      </c>
      <c r="D494" s="6" t="s">
        <v>3209</v>
      </c>
      <c r="E494" s="21"/>
      <c r="F494" s="21"/>
      <c r="G494" s="6" t="s">
        <v>3210</v>
      </c>
      <c r="H494" s="6"/>
      <c r="I494" s="6"/>
      <c r="J494" s="10" t="s">
        <v>2059</v>
      </c>
      <c r="K494" s="6" t="s">
        <v>3211</v>
      </c>
      <c r="L494" s="6" t="s">
        <v>1991</v>
      </c>
      <c r="M494" s="6"/>
      <c r="N494" s="6"/>
      <c r="O494" s="6"/>
      <c r="P494" s="6"/>
      <c r="Q494" s="6"/>
      <c r="R494" s="6" t="s">
        <v>657</v>
      </c>
      <c r="S494" s="9" t="s">
        <v>3212</v>
      </c>
      <c r="T494" s="9"/>
      <c r="U494" s="9"/>
      <c r="V494" s="9"/>
      <c r="W494" s="9"/>
      <c r="X494" s="9"/>
      <c r="Y494" s="9"/>
      <c r="Z494" s="9"/>
      <c r="AA494" s="9"/>
      <c r="AB494" s="9"/>
      <c r="AC494" s="9"/>
      <c r="AD494" s="9"/>
      <c r="AE494" s="9"/>
      <c r="AF494" s="9"/>
      <c r="AG494" s="9"/>
      <c r="AH494" s="9"/>
      <c r="AI494" s="9"/>
    </row>
    <row r="495" ht="20.25" customHeight="1">
      <c r="A495" s="5">
        <v>4.0</v>
      </c>
      <c r="B495" s="15" t="s">
        <v>35</v>
      </c>
      <c r="C495" s="17" t="s">
        <v>3213</v>
      </c>
      <c r="D495" s="15" t="s">
        <v>3214</v>
      </c>
      <c r="E495" s="16" t="s">
        <v>106</v>
      </c>
      <c r="F495" s="16" t="s">
        <v>190</v>
      </c>
      <c r="G495" s="17" t="s">
        <v>108</v>
      </c>
      <c r="H495" s="15"/>
      <c r="I495" s="15"/>
      <c r="J495" s="15" t="s">
        <v>50</v>
      </c>
      <c r="K495" s="15" t="s">
        <v>3215</v>
      </c>
      <c r="L495" s="15"/>
      <c r="M495" s="15"/>
      <c r="N495" s="15"/>
      <c r="O495" s="15"/>
      <c r="P495" s="15"/>
      <c r="Q495" s="15"/>
      <c r="R495" s="15"/>
      <c r="S495" s="19" t="s">
        <v>3216</v>
      </c>
      <c r="T495" s="19" t="s">
        <v>3217</v>
      </c>
      <c r="U495" s="19" t="s">
        <v>3218</v>
      </c>
      <c r="V495" s="18"/>
      <c r="W495" s="18"/>
      <c r="X495" s="18"/>
      <c r="Y495" s="18"/>
      <c r="Z495" s="18"/>
      <c r="AA495" s="18"/>
      <c r="AB495" s="18"/>
      <c r="AC495" s="18"/>
      <c r="AD495" s="18"/>
      <c r="AE495" s="18"/>
      <c r="AF495" s="18"/>
      <c r="AG495" s="18"/>
      <c r="AH495" s="18"/>
      <c r="AI495" s="18"/>
    </row>
    <row r="496" ht="20.25" customHeight="1">
      <c r="A496" s="5">
        <v>4.0</v>
      </c>
      <c r="B496" s="6" t="s">
        <v>35</v>
      </c>
      <c r="C496" s="10" t="s">
        <v>3219</v>
      </c>
      <c r="D496" s="6" t="s">
        <v>3214</v>
      </c>
      <c r="E496" s="21" t="s">
        <v>106</v>
      </c>
      <c r="F496" s="21" t="s">
        <v>190</v>
      </c>
      <c r="G496" s="10" t="s">
        <v>108</v>
      </c>
      <c r="H496" s="6"/>
      <c r="I496" s="6"/>
      <c r="J496" s="6" t="s">
        <v>50</v>
      </c>
      <c r="K496" s="6" t="s">
        <v>3220</v>
      </c>
      <c r="L496" s="6"/>
      <c r="M496" s="6"/>
      <c r="N496" s="6"/>
      <c r="O496" s="6"/>
      <c r="P496" s="6"/>
      <c r="Q496" s="6"/>
      <c r="R496" s="6"/>
      <c r="S496" s="13" t="s">
        <v>3221</v>
      </c>
      <c r="T496" s="13" t="s">
        <v>3222</v>
      </c>
      <c r="U496" s="13" t="s">
        <v>3223</v>
      </c>
      <c r="V496" s="9"/>
      <c r="W496" s="9"/>
      <c r="X496" s="9"/>
      <c r="Y496" s="9"/>
      <c r="Z496" s="9"/>
      <c r="AA496" s="9"/>
      <c r="AB496" s="9"/>
      <c r="AC496" s="9"/>
      <c r="AD496" s="9"/>
      <c r="AE496" s="9"/>
      <c r="AF496" s="9"/>
      <c r="AG496" s="9"/>
      <c r="AH496" s="9"/>
      <c r="AI496" s="9"/>
    </row>
    <row r="497" ht="20.25" customHeight="1">
      <c r="A497" s="5">
        <v>4.0</v>
      </c>
      <c r="B497" s="15" t="s">
        <v>35</v>
      </c>
      <c r="C497" s="15" t="s">
        <v>3224</v>
      </c>
      <c r="D497" s="15" t="s">
        <v>3225</v>
      </c>
      <c r="E497" s="16" t="s">
        <v>106</v>
      </c>
      <c r="F497" s="16" t="s">
        <v>3226</v>
      </c>
      <c r="G497" s="17" t="s">
        <v>108</v>
      </c>
      <c r="H497" s="15"/>
      <c r="I497" s="15"/>
      <c r="J497" s="15" t="s">
        <v>50</v>
      </c>
      <c r="K497" s="15" t="s">
        <v>3227</v>
      </c>
      <c r="L497" s="15" t="s">
        <v>219</v>
      </c>
      <c r="M497" s="15"/>
      <c r="N497" s="15"/>
      <c r="O497" s="15"/>
      <c r="P497" s="15"/>
      <c r="Q497" s="15"/>
      <c r="R497" s="15" t="s">
        <v>63</v>
      </c>
      <c r="S497" s="19" t="s">
        <v>3228</v>
      </c>
      <c r="T497" s="19" t="s">
        <v>3229</v>
      </c>
      <c r="U497" s="18"/>
      <c r="V497" s="18"/>
      <c r="W497" s="18"/>
      <c r="X497" s="18"/>
      <c r="Y497" s="18"/>
      <c r="Z497" s="18"/>
      <c r="AA497" s="18"/>
      <c r="AB497" s="18"/>
      <c r="AC497" s="18"/>
      <c r="AD497" s="18"/>
      <c r="AE497" s="18"/>
      <c r="AF497" s="18"/>
      <c r="AG497" s="18"/>
      <c r="AH497" s="18"/>
      <c r="AI497" s="18"/>
    </row>
    <row r="498" ht="20.25" customHeight="1">
      <c r="A498" s="5">
        <v>4.0</v>
      </c>
      <c r="B498" s="6" t="s">
        <v>35</v>
      </c>
      <c r="C498" s="6" t="s">
        <v>3230</v>
      </c>
      <c r="D498" s="6" t="s">
        <v>3225</v>
      </c>
      <c r="E498" s="21" t="s">
        <v>106</v>
      </c>
      <c r="F498" s="21" t="s">
        <v>3226</v>
      </c>
      <c r="G498" s="6" t="s">
        <v>225</v>
      </c>
      <c r="H498" s="6"/>
      <c r="I498" s="6"/>
      <c r="J498" s="6" t="s">
        <v>58</v>
      </c>
      <c r="K498" s="6" t="s">
        <v>3231</v>
      </c>
      <c r="L498" s="6" t="s">
        <v>3232</v>
      </c>
      <c r="M498" s="6" t="s">
        <v>3233</v>
      </c>
      <c r="N498" s="6"/>
      <c r="O498" s="6" t="s">
        <v>1642</v>
      </c>
      <c r="P498" s="6" t="s">
        <v>3234</v>
      </c>
      <c r="Q498" s="6"/>
      <c r="R498" s="6" t="s">
        <v>98</v>
      </c>
      <c r="S498" s="9" t="s">
        <v>3235</v>
      </c>
      <c r="T498" s="9"/>
      <c r="U498" s="9"/>
      <c r="V498" s="9"/>
      <c r="W498" s="9"/>
      <c r="X498" s="9"/>
      <c r="Y498" s="9"/>
      <c r="Z498" s="9"/>
      <c r="AA498" s="9"/>
      <c r="AB498" s="9"/>
      <c r="AC498" s="9"/>
      <c r="AD498" s="9"/>
      <c r="AE498" s="9"/>
      <c r="AF498" s="9"/>
      <c r="AG498" s="9"/>
      <c r="AH498" s="9"/>
      <c r="AI498" s="9"/>
    </row>
    <row r="499" ht="20.25" customHeight="1">
      <c r="A499" s="31">
        <v>5.0</v>
      </c>
      <c r="B499" s="17" t="s">
        <v>123</v>
      </c>
      <c r="C499" s="36" t="s">
        <v>2813</v>
      </c>
      <c r="D499" s="15" t="s">
        <v>3225</v>
      </c>
      <c r="E499" s="16" t="s">
        <v>106</v>
      </c>
      <c r="F499" s="16" t="s">
        <v>3226</v>
      </c>
      <c r="G499" s="29" t="s">
        <v>1426</v>
      </c>
      <c r="H499" s="18"/>
      <c r="I499" s="18"/>
      <c r="J499" s="50" t="s">
        <v>94</v>
      </c>
      <c r="K499" s="60" t="s">
        <v>3236</v>
      </c>
      <c r="L499" s="33"/>
      <c r="M499" s="18"/>
      <c r="N499" s="18"/>
      <c r="O499" s="33"/>
      <c r="P499" s="29" t="s">
        <v>3237</v>
      </c>
      <c r="Q499" s="29" t="s">
        <v>3238</v>
      </c>
      <c r="R499" s="18"/>
      <c r="S499" s="19" t="s">
        <v>3239</v>
      </c>
      <c r="T499" s="19" t="s">
        <v>3240</v>
      </c>
      <c r="U499" s="19" t="s">
        <v>3241</v>
      </c>
      <c r="V499" s="19" t="s">
        <v>3242</v>
      </c>
      <c r="W499" s="19" t="s">
        <v>3243</v>
      </c>
      <c r="X499" s="20"/>
      <c r="Y499" s="20"/>
      <c r="Z499" s="20"/>
      <c r="AA499" s="48"/>
      <c r="AB499" s="48"/>
      <c r="AC499" s="48"/>
      <c r="AD499" s="48"/>
      <c r="AE499" s="48"/>
      <c r="AF499" s="48"/>
      <c r="AG499" s="48"/>
      <c r="AH499" s="48"/>
      <c r="AI499" s="48"/>
    </row>
    <row r="500" ht="20.25" customHeight="1">
      <c r="A500" s="5">
        <v>4.0</v>
      </c>
      <c r="B500" s="6" t="s">
        <v>35</v>
      </c>
      <c r="C500" s="6" t="s">
        <v>3244</v>
      </c>
      <c r="D500" s="6" t="s">
        <v>3245</v>
      </c>
      <c r="E500" s="21" t="s">
        <v>81</v>
      </c>
      <c r="F500" s="21" t="s">
        <v>3246</v>
      </c>
      <c r="G500" s="10" t="s">
        <v>3247</v>
      </c>
      <c r="H500" s="6"/>
      <c r="I500" s="6"/>
      <c r="J500" s="6" t="s">
        <v>58</v>
      </c>
      <c r="K500" s="6" t="s">
        <v>3248</v>
      </c>
      <c r="L500" s="6" t="s">
        <v>195</v>
      </c>
      <c r="M500" s="6" t="s">
        <v>3249</v>
      </c>
      <c r="N500" s="6"/>
      <c r="O500" s="10" t="s">
        <v>3250</v>
      </c>
      <c r="P500" s="6" t="s">
        <v>3251</v>
      </c>
      <c r="Q500" s="6"/>
      <c r="R500" s="6" t="s">
        <v>63</v>
      </c>
      <c r="S500" s="13" t="s">
        <v>3252</v>
      </c>
      <c r="T500" s="13" t="s">
        <v>3253</v>
      </c>
      <c r="U500" s="13" t="s">
        <v>3254</v>
      </c>
      <c r="V500" s="9"/>
      <c r="W500" s="9"/>
      <c r="X500" s="9"/>
      <c r="Y500" s="9"/>
      <c r="Z500" s="9"/>
      <c r="AA500" s="9"/>
      <c r="AB500" s="9"/>
      <c r="AC500" s="9"/>
      <c r="AD500" s="9"/>
      <c r="AE500" s="9"/>
      <c r="AF500" s="9"/>
      <c r="AG500" s="9"/>
      <c r="AH500" s="9"/>
      <c r="AI500" s="9"/>
    </row>
    <row r="501" ht="20.25" customHeight="1">
      <c r="A501" s="5">
        <v>4.0</v>
      </c>
      <c r="B501" s="17" t="s">
        <v>35</v>
      </c>
      <c r="C501" s="35" t="s">
        <v>3255</v>
      </c>
      <c r="D501" s="15" t="s">
        <v>3245</v>
      </c>
      <c r="E501" s="16" t="s">
        <v>81</v>
      </c>
      <c r="F501" s="16" t="s">
        <v>3246</v>
      </c>
      <c r="G501" s="29" t="s">
        <v>3256</v>
      </c>
      <c r="H501" s="18"/>
      <c r="I501" s="18"/>
      <c r="J501" s="15" t="s">
        <v>645</v>
      </c>
      <c r="K501" s="50" t="s">
        <v>3257</v>
      </c>
      <c r="L501" s="33"/>
      <c r="M501" s="18"/>
      <c r="N501" s="18"/>
      <c r="O501" s="29" t="s">
        <v>3258</v>
      </c>
      <c r="P501" s="29" t="s">
        <v>3259</v>
      </c>
      <c r="Q501" s="33"/>
      <c r="R501" s="15" t="s">
        <v>154</v>
      </c>
      <c r="S501" s="19" t="s">
        <v>3260</v>
      </c>
      <c r="T501" s="19" t="s">
        <v>3261</v>
      </c>
      <c r="U501" s="19" t="s">
        <v>3262</v>
      </c>
      <c r="V501" s="20"/>
      <c r="W501" s="20"/>
      <c r="X501" s="20"/>
      <c r="Y501" s="20"/>
      <c r="Z501" s="20"/>
      <c r="AA501" s="48"/>
      <c r="AB501" s="48"/>
      <c r="AC501" s="48"/>
      <c r="AD501" s="48"/>
      <c r="AE501" s="48"/>
      <c r="AF501" s="48"/>
      <c r="AG501" s="48"/>
      <c r="AH501" s="48"/>
      <c r="AI501" s="48"/>
    </row>
    <row r="502" ht="20.25" customHeight="1">
      <c r="A502" s="5">
        <v>4.0</v>
      </c>
      <c r="B502" s="10" t="s">
        <v>35</v>
      </c>
      <c r="C502" s="10" t="s">
        <v>3263</v>
      </c>
      <c r="D502" s="6" t="s">
        <v>3245</v>
      </c>
      <c r="E502" s="21" t="s">
        <v>81</v>
      </c>
      <c r="F502" s="21" t="s">
        <v>3246</v>
      </c>
      <c r="G502" s="10" t="s">
        <v>3264</v>
      </c>
      <c r="H502" s="6"/>
      <c r="I502" s="6"/>
      <c r="J502" s="6" t="s">
        <v>58</v>
      </c>
      <c r="K502" s="6" t="s">
        <v>3265</v>
      </c>
      <c r="L502" s="6" t="s">
        <v>195</v>
      </c>
      <c r="M502" s="6" t="s">
        <v>3266</v>
      </c>
      <c r="N502" s="6"/>
      <c r="O502" s="10" t="s">
        <v>3137</v>
      </c>
      <c r="P502" s="6" t="s">
        <v>3267</v>
      </c>
      <c r="Q502" s="6"/>
      <c r="R502" s="6" t="s">
        <v>154</v>
      </c>
      <c r="S502" s="13" t="s">
        <v>3268</v>
      </c>
      <c r="T502" s="13" t="s">
        <v>3269</v>
      </c>
      <c r="U502" s="13" t="s">
        <v>3270</v>
      </c>
      <c r="V502" s="9"/>
      <c r="W502" s="9"/>
      <c r="X502" s="9"/>
      <c r="Y502" s="9"/>
      <c r="Z502" s="9"/>
      <c r="AA502" s="9"/>
      <c r="AB502" s="9"/>
      <c r="AC502" s="9"/>
      <c r="AD502" s="9"/>
      <c r="AE502" s="9"/>
      <c r="AF502" s="9"/>
      <c r="AG502" s="9"/>
      <c r="AH502" s="9"/>
      <c r="AI502" s="9"/>
    </row>
    <row r="503" ht="20.25" customHeight="1">
      <c r="A503" s="5">
        <v>4.0</v>
      </c>
      <c r="B503" s="15" t="s">
        <v>35</v>
      </c>
      <c r="C503" s="17" t="s">
        <v>3271</v>
      </c>
      <c r="D503" s="17" t="s">
        <v>3272</v>
      </c>
      <c r="E503" s="24" t="s">
        <v>3273</v>
      </c>
      <c r="F503" s="24" t="s">
        <v>3274</v>
      </c>
      <c r="G503" s="17" t="s">
        <v>82</v>
      </c>
      <c r="H503" s="15"/>
      <c r="I503" s="15"/>
      <c r="J503" s="15" t="s">
        <v>50</v>
      </c>
      <c r="K503" s="15" t="s">
        <v>3275</v>
      </c>
      <c r="L503" s="15"/>
      <c r="M503" s="15"/>
      <c r="N503" s="15"/>
      <c r="O503" s="15"/>
      <c r="P503" s="15"/>
      <c r="Q503" s="15"/>
      <c r="R503" s="15"/>
      <c r="S503" s="19" t="s">
        <v>3276</v>
      </c>
      <c r="T503" s="19" t="s">
        <v>3277</v>
      </c>
      <c r="U503" s="19" t="s">
        <v>3278</v>
      </c>
      <c r="V503" s="18"/>
      <c r="W503" s="18"/>
      <c r="X503" s="18"/>
      <c r="Y503" s="18"/>
      <c r="Z503" s="18"/>
      <c r="AA503" s="18"/>
      <c r="AB503" s="18"/>
      <c r="AC503" s="18"/>
      <c r="AD503" s="18"/>
      <c r="AE503" s="18"/>
      <c r="AF503" s="18"/>
      <c r="AG503" s="18"/>
      <c r="AH503" s="18"/>
      <c r="AI503" s="18"/>
    </row>
    <row r="504" ht="20.25" customHeight="1">
      <c r="A504" s="5">
        <v>4.0</v>
      </c>
      <c r="B504" s="6" t="s">
        <v>35</v>
      </c>
      <c r="C504" s="10" t="s">
        <v>3279</v>
      </c>
      <c r="D504" s="6" t="s">
        <v>3280</v>
      </c>
      <c r="E504" s="21" t="s">
        <v>3281</v>
      </c>
      <c r="F504" s="21" t="s">
        <v>3282</v>
      </c>
      <c r="G504" s="10" t="s">
        <v>108</v>
      </c>
      <c r="H504" s="6"/>
      <c r="I504" s="6"/>
      <c r="J504" s="6" t="s">
        <v>50</v>
      </c>
      <c r="K504" s="6" t="s">
        <v>3283</v>
      </c>
      <c r="L504" s="6"/>
      <c r="M504" s="6"/>
      <c r="N504" s="6"/>
      <c r="O504" s="6"/>
      <c r="P504" s="6"/>
      <c r="Q504" s="6"/>
      <c r="R504" s="6"/>
      <c r="S504" s="13" t="s">
        <v>3284</v>
      </c>
      <c r="T504" s="13" t="s">
        <v>3285</v>
      </c>
      <c r="U504" s="9"/>
      <c r="V504" s="9"/>
      <c r="W504" s="9"/>
      <c r="X504" s="9"/>
      <c r="Y504" s="9"/>
      <c r="Z504" s="9"/>
      <c r="AA504" s="9"/>
      <c r="AB504" s="9"/>
      <c r="AC504" s="9"/>
      <c r="AD504" s="9"/>
      <c r="AE504" s="9"/>
      <c r="AF504" s="9"/>
      <c r="AG504" s="9"/>
      <c r="AH504" s="9"/>
      <c r="AI504" s="9"/>
    </row>
    <row r="505" ht="20.25" customHeight="1">
      <c r="A505" s="5">
        <v>4.0</v>
      </c>
      <c r="B505" s="15" t="s">
        <v>35</v>
      </c>
      <c r="C505" s="17" t="s">
        <v>3286</v>
      </c>
      <c r="D505" s="15" t="s">
        <v>3287</v>
      </c>
      <c r="E505" s="24" t="s">
        <v>2207</v>
      </c>
      <c r="F505" s="30">
        <v>1945.0</v>
      </c>
      <c r="G505" s="17" t="s">
        <v>108</v>
      </c>
      <c r="H505" s="15"/>
      <c r="I505" s="15"/>
      <c r="J505" s="15" t="s">
        <v>50</v>
      </c>
      <c r="K505" s="15" t="s">
        <v>3288</v>
      </c>
      <c r="L505" s="15"/>
      <c r="M505" s="15"/>
      <c r="N505" s="15"/>
      <c r="O505" s="15"/>
      <c r="P505" s="18" t="s">
        <v>3289</v>
      </c>
      <c r="Q505" s="15"/>
      <c r="R505" s="15"/>
      <c r="S505" s="19" t="s">
        <v>3290</v>
      </c>
      <c r="T505" s="19" t="s">
        <v>3291</v>
      </c>
      <c r="U505" s="19" t="s">
        <v>3292</v>
      </c>
      <c r="V505" s="18"/>
      <c r="W505" s="18"/>
      <c r="X505" s="18"/>
      <c r="Y505" s="18"/>
      <c r="Z505" s="18"/>
      <c r="AA505" s="18"/>
      <c r="AB505" s="18"/>
      <c r="AC505" s="18"/>
      <c r="AD505" s="18"/>
      <c r="AE505" s="18"/>
      <c r="AF505" s="18"/>
      <c r="AG505" s="18"/>
      <c r="AH505" s="18"/>
      <c r="AI505" s="18"/>
    </row>
    <row r="506" ht="20.25" customHeight="1">
      <c r="A506" s="5">
        <v>4.0</v>
      </c>
      <c r="B506" s="6" t="s">
        <v>35</v>
      </c>
      <c r="C506" s="10" t="s">
        <v>3293</v>
      </c>
      <c r="D506" s="6" t="s">
        <v>3294</v>
      </c>
      <c r="E506" s="21"/>
      <c r="F506" s="21"/>
      <c r="G506" s="6"/>
      <c r="H506" s="6"/>
      <c r="I506" s="6"/>
      <c r="J506" s="6" t="s">
        <v>1090</v>
      </c>
      <c r="K506" s="6" t="s">
        <v>3295</v>
      </c>
      <c r="L506" s="6"/>
      <c r="M506" s="6"/>
      <c r="N506" s="6"/>
      <c r="O506" s="6" t="s">
        <v>535</v>
      </c>
      <c r="P506" s="6" t="s">
        <v>3296</v>
      </c>
      <c r="Q506" s="6"/>
      <c r="R506" s="6" t="s">
        <v>409</v>
      </c>
      <c r="S506" s="9" t="s">
        <v>3297</v>
      </c>
      <c r="T506" s="9"/>
      <c r="U506" s="9"/>
      <c r="V506" s="9"/>
      <c r="W506" s="9"/>
      <c r="X506" s="9"/>
      <c r="Y506" s="9"/>
      <c r="Z506" s="9"/>
      <c r="AA506" s="9"/>
      <c r="AB506" s="9"/>
      <c r="AC506" s="9"/>
      <c r="AD506" s="9"/>
      <c r="AE506" s="9"/>
      <c r="AF506" s="9"/>
      <c r="AG506" s="9"/>
      <c r="AH506" s="9"/>
      <c r="AI506" s="9"/>
    </row>
    <row r="507" ht="20.25" customHeight="1">
      <c r="A507" s="5">
        <v>4.0</v>
      </c>
      <c r="B507" s="15" t="s">
        <v>35</v>
      </c>
      <c r="C507" s="17" t="s">
        <v>3298</v>
      </c>
      <c r="D507" s="15" t="s">
        <v>3299</v>
      </c>
      <c r="E507" s="16"/>
      <c r="F507" s="16"/>
      <c r="G507" s="15"/>
      <c r="H507" s="15"/>
      <c r="I507" s="15"/>
      <c r="J507" s="15" t="s">
        <v>3300</v>
      </c>
      <c r="K507" s="15" t="s">
        <v>3301</v>
      </c>
      <c r="L507" s="15" t="s">
        <v>2259</v>
      </c>
      <c r="M507" s="15"/>
      <c r="N507" s="15"/>
      <c r="O507" s="15"/>
      <c r="P507" s="48"/>
      <c r="Q507" s="15" t="s">
        <v>3302</v>
      </c>
      <c r="R507" s="15" t="s">
        <v>63</v>
      </c>
      <c r="S507" s="19" t="s">
        <v>3303</v>
      </c>
      <c r="T507" s="19" t="s">
        <v>3304</v>
      </c>
      <c r="U507" s="18"/>
      <c r="V507" s="18"/>
      <c r="W507" s="18"/>
      <c r="X507" s="18"/>
      <c r="Y507" s="18"/>
      <c r="Z507" s="18"/>
      <c r="AA507" s="18"/>
      <c r="AB507" s="18"/>
      <c r="AC507" s="18"/>
      <c r="AD507" s="18"/>
      <c r="AE507" s="18"/>
      <c r="AF507" s="18"/>
      <c r="AG507" s="18"/>
      <c r="AH507" s="18"/>
      <c r="AI507" s="18"/>
    </row>
    <row r="508" ht="20.25" customHeight="1">
      <c r="A508" s="5">
        <v>4.0</v>
      </c>
      <c r="B508" s="6" t="s">
        <v>35</v>
      </c>
      <c r="C508" s="6" t="s">
        <v>3305</v>
      </c>
      <c r="D508" s="6" t="s">
        <v>3306</v>
      </c>
      <c r="E508" s="22" t="s">
        <v>2586</v>
      </c>
      <c r="F508" s="22" t="s">
        <v>3307</v>
      </c>
      <c r="G508" s="10" t="s">
        <v>108</v>
      </c>
      <c r="H508" s="6"/>
      <c r="I508" s="6"/>
      <c r="J508" s="6" t="s">
        <v>50</v>
      </c>
      <c r="K508" s="6" t="s">
        <v>3308</v>
      </c>
      <c r="L508" s="6"/>
      <c r="M508" s="6"/>
      <c r="N508" s="6"/>
      <c r="O508" s="6"/>
      <c r="P508" s="6"/>
      <c r="Q508" s="6"/>
      <c r="R508" s="6"/>
      <c r="S508" s="13" t="s">
        <v>3309</v>
      </c>
      <c r="T508" s="13" t="s">
        <v>3310</v>
      </c>
      <c r="U508" s="9"/>
      <c r="V508" s="9"/>
      <c r="W508" s="9"/>
      <c r="X508" s="9"/>
      <c r="Y508" s="9"/>
      <c r="Z508" s="9"/>
      <c r="AA508" s="9"/>
      <c r="AB508" s="9"/>
      <c r="AC508" s="9"/>
      <c r="AD508" s="9"/>
      <c r="AE508" s="9"/>
      <c r="AF508" s="9"/>
      <c r="AG508" s="9"/>
      <c r="AH508" s="9"/>
      <c r="AI508" s="9"/>
    </row>
    <row r="509" ht="20.25" customHeight="1">
      <c r="A509" s="5">
        <v>4.0</v>
      </c>
      <c r="B509" s="15" t="s">
        <v>35</v>
      </c>
      <c r="C509" s="15" t="s">
        <v>1254</v>
      </c>
      <c r="D509" s="15" t="s">
        <v>3306</v>
      </c>
      <c r="E509" s="24" t="s">
        <v>2586</v>
      </c>
      <c r="F509" s="24" t="s">
        <v>3307</v>
      </c>
      <c r="G509" s="17" t="s">
        <v>349</v>
      </c>
      <c r="H509" s="15"/>
      <c r="I509" s="15"/>
      <c r="J509" s="15" t="s">
        <v>58</v>
      </c>
      <c r="K509" s="15" t="s">
        <v>3311</v>
      </c>
      <c r="L509" s="15" t="s">
        <v>351</v>
      </c>
      <c r="M509" s="15" t="s">
        <v>3312</v>
      </c>
      <c r="N509" s="15"/>
      <c r="O509" s="15" t="s">
        <v>62</v>
      </c>
      <c r="P509" s="15" t="s">
        <v>3313</v>
      </c>
      <c r="Q509" s="15"/>
      <c r="R509" s="15" t="s">
        <v>154</v>
      </c>
      <c r="S509" s="18" t="s">
        <v>3314</v>
      </c>
      <c r="T509" s="18"/>
      <c r="U509" s="18"/>
      <c r="V509" s="18"/>
      <c r="W509" s="18"/>
      <c r="X509" s="18"/>
      <c r="Y509" s="18"/>
      <c r="Z509" s="18"/>
      <c r="AA509" s="18"/>
      <c r="AB509" s="18"/>
      <c r="AC509" s="18"/>
      <c r="AD509" s="18"/>
      <c r="AE509" s="18"/>
      <c r="AF509" s="18"/>
      <c r="AG509" s="18"/>
      <c r="AH509" s="18"/>
      <c r="AI509" s="18"/>
    </row>
    <row r="510" ht="20.25" customHeight="1">
      <c r="A510" s="5">
        <v>4.0</v>
      </c>
      <c r="B510" s="6" t="s">
        <v>35</v>
      </c>
      <c r="C510" s="6" t="s">
        <v>3315</v>
      </c>
      <c r="D510" s="6" t="s">
        <v>3306</v>
      </c>
      <c r="E510" s="22" t="s">
        <v>2586</v>
      </c>
      <c r="F510" s="22" t="s">
        <v>3307</v>
      </c>
      <c r="G510" s="10" t="s">
        <v>349</v>
      </c>
      <c r="H510" s="6"/>
      <c r="I510" s="6"/>
      <c r="J510" s="6" t="s">
        <v>58</v>
      </c>
      <c r="K510" s="6" t="s">
        <v>3316</v>
      </c>
      <c r="L510" s="6" t="s">
        <v>351</v>
      </c>
      <c r="M510" s="6" t="s">
        <v>3317</v>
      </c>
      <c r="N510" s="6"/>
      <c r="O510" s="6" t="s">
        <v>229</v>
      </c>
      <c r="P510" s="6" t="s">
        <v>3318</v>
      </c>
      <c r="Q510" s="6"/>
      <c r="R510" s="6" t="s">
        <v>154</v>
      </c>
      <c r="S510" s="9" t="s">
        <v>3319</v>
      </c>
      <c r="T510" s="9"/>
      <c r="U510" s="9"/>
      <c r="V510" s="9"/>
      <c r="W510" s="9"/>
      <c r="X510" s="9"/>
      <c r="Y510" s="9"/>
      <c r="Z510" s="9"/>
      <c r="AA510" s="9"/>
      <c r="AB510" s="9"/>
      <c r="AC510" s="9"/>
      <c r="AD510" s="9"/>
      <c r="AE510" s="9"/>
      <c r="AF510" s="9"/>
      <c r="AG510" s="9"/>
      <c r="AH510" s="9"/>
      <c r="AI510" s="9"/>
    </row>
    <row r="511" ht="20.25" customHeight="1">
      <c r="A511" s="31">
        <v>5.0</v>
      </c>
      <c r="B511" s="17" t="s">
        <v>256</v>
      </c>
      <c r="C511" s="40" t="s">
        <v>1759</v>
      </c>
      <c r="D511" s="15" t="s">
        <v>3306</v>
      </c>
      <c r="E511" s="24" t="s">
        <v>2586</v>
      </c>
      <c r="F511" s="24" t="s">
        <v>3307</v>
      </c>
      <c r="G511" s="33"/>
      <c r="H511" s="18"/>
      <c r="I511" s="18"/>
      <c r="J511" s="50" t="s">
        <v>50</v>
      </c>
      <c r="K511" s="56" t="s">
        <v>3320</v>
      </c>
      <c r="L511" s="33"/>
      <c r="M511" s="18"/>
      <c r="N511" s="18"/>
      <c r="O511" s="33"/>
      <c r="P511" s="33"/>
      <c r="Q511" s="33"/>
      <c r="R511" s="18"/>
      <c r="S511" s="19" t="s">
        <v>3321</v>
      </c>
      <c r="T511" s="19" t="s">
        <v>3322</v>
      </c>
      <c r="U511" s="19" t="s">
        <v>3323</v>
      </c>
      <c r="V511" s="20"/>
      <c r="W511" s="20"/>
      <c r="X511" s="20"/>
      <c r="Y511" s="20"/>
      <c r="Z511" s="20"/>
      <c r="AA511" s="48"/>
      <c r="AB511" s="48"/>
      <c r="AC511" s="48"/>
      <c r="AD511" s="48"/>
      <c r="AE511" s="48"/>
      <c r="AF511" s="48"/>
      <c r="AG511" s="48"/>
      <c r="AH511" s="48"/>
      <c r="AI511" s="48"/>
    </row>
    <row r="512" ht="20.25" customHeight="1">
      <c r="A512" s="5">
        <v>4.0</v>
      </c>
      <c r="B512" s="6" t="s">
        <v>35</v>
      </c>
      <c r="C512" s="6" t="s">
        <v>3324</v>
      </c>
      <c r="D512" s="6" t="s">
        <v>3306</v>
      </c>
      <c r="E512" s="22" t="s">
        <v>2586</v>
      </c>
      <c r="F512" s="22" t="s">
        <v>3307</v>
      </c>
      <c r="G512" s="10" t="s">
        <v>108</v>
      </c>
      <c r="H512" s="6"/>
      <c r="I512" s="6"/>
      <c r="J512" s="6" t="s">
        <v>50</v>
      </c>
      <c r="K512" s="6" t="s">
        <v>3325</v>
      </c>
      <c r="L512" s="6"/>
      <c r="M512" s="6"/>
      <c r="N512" s="6"/>
      <c r="O512" s="6"/>
      <c r="P512" s="6"/>
      <c r="Q512" s="6"/>
      <c r="R512" s="6"/>
      <c r="S512" s="13" t="s">
        <v>3326</v>
      </c>
      <c r="T512" s="13" t="s">
        <v>3327</v>
      </c>
      <c r="U512" s="9"/>
      <c r="V512" s="9"/>
      <c r="W512" s="9"/>
      <c r="X512" s="9"/>
      <c r="Y512" s="9"/>
      <c r="Z512" s="9"/>
      <c r="AA512" s="9"/>
      <c r="AB512" s="9"/>
      <c r="AC512" s="9"/>
      <c r="AD512" s="9"/>
      <c r="AE512" s="9"/>
      <c r="AF512" s="9"/>
      <c r="AG512" s="9"/>
      <c r="AH512" s="9"/>
      <c r="AI512" s="9"/>
    </row>
    <row r="513" ht="20.25" customHeight="1">
      <c r="A513" s="5">
        <v>4.0</v>
      </c>
      <c r="B513" s="15" t="s">
        <v>35</v>
      </c>
      <c r="C513" s="17" t="s">
        <v>3328</v>
      </c>
      <c r="D513" s="15" t="s">
        <v>3306</v>
      </c>
      <c r="E513" s="24" t="s">
        <v>2586</v>
      </c>
      <c r="F513" s="24" t="s">
        <v>3307</v>
      </c>
      <c r="G513" s="15" t="s">
        <v>616</v>
      </c>
      <c r="H513" s="15"/>
      <c r="I513" s="15"/>
      <c r="J513" s="15" t="s">
        <v>50</v>
      </c>
      <c r="K513" s="15" t="s">
        <v>3329</v>
      </c>
      <c r="L513" s="15"/>
      <c r="M513" s="15"/>
      <c r="N513" s="15"/>
      <c r="O513" s="15"/>
      <c r="P513" s="15"/>
      <c r="Q513" s="15"/>
      <c r="R513" s="15"/>
      <c r="S513" s="19" t="s">
        <v>3330</v>
      </c>
      <c r="T513" s="19" t="s">
        <v>3331</v>
      </c>
      <c r="U513" s="19" t="s">
        <v>3332</v>
      </c>
      <c r="V513" s="18"/>
      <c r="W513" s="18"/>
      <c r="X513" s="18"/>
      <c r="Y513" s="18"/>
      <c r="Z513" s="18"/>
      <c r="AA513" s="18"/>
      <c r="AB513" s="18"/>
      <c r="AC513" s="18"/>
      <c r="AD513" s="18"/>
      <c r="AE513" s="18"/>
      <c r="AF513" s="18"/>
      <c r="AG513" s="18"/>
      <c r="AH513" s="18"/>
      <c r="AI513" s="18"/>
    </row>
    <row r="514" ht="20.25" customHeight="1">
      <c r="A514" s="5">
        <v>4.0</v>
      </c>
      <c r="B514" s="6" t="s">
        <v>35</v>
      </c>
      <c r="C514" s="37" t="s">
        <v>3333</v>
      </c>
      <c r="D514" s="7" t="s">
        <v>3334</v>
      </c>
      <c r="E514" s="8"/>
      <c r="F514" s="8"/>
      <c r="G514" s="7" t="s">
        <v>1571</v>
      </c>
      <c r="H514" s="9"/>
      <c r="I514" s="9"/>
      <c r="J514" s="37" t="s">
        <v>1572</v>
      </c>
      <c r="K514" s="59" t="s">
        <v>3335</v>
      </c>
      <c r="L514" s="11"/>
      <c r="M514" s="9"/>
      <c r="N514" s="9"/>
      <c r="O514" s="11"/>
      <c r="P514" s="11"/>
      <c r="Q514" s="11"/>
      <c r="R514" s="9"/>
      <c r="S514" s="41" t="s">
        <v>3336</v>
      </c>
      <c r="T514" s="26"/>
      <c r="U514" s="26"/>
      <c r="V514" s="26"/>
      <c r="W514" s="26"/>
      <c r="X514" s="26"/>
      <c r="Y514" s="26"/>
      <c r="Z514" s="26"/>
      <c r="AA514" s="39"/>
      <c r="AB514" s="39"/>
      <c r="AC514" s="39"/>
      <c r="AD514" s="39"/>
      <c r="AE514" s="39"/>
      <c r="AF514" s="39"/>
      <c r="AG514" s="39"/>
      <c r="AH514" s="39"/>
      <c r="AI514" s="39"/>
    </row>
    <row r="515" ht="20.25" customHeight="1">
      <c r="A515" s="87">
        <v>46117.0</v>
      </c>
      <c r="B515" s="17" t="s">
        <v>3337</v>
      </c>
      <c r="C515" s="40" t="s">
        <v>3338</v>
      </c>
      <c r="D515" s="29" t="s">
        <v>3339</v>
      </c>
      <c r="E515" s="55"/>
      <c r="F515" s="55"/>
      <c r="G515" s="33"/>
      <c r="H515" s="18"/>
      <c r="I515" s="18"/>
      <c r="J515" s="56" t="s">
        <v>140</v>
      </c>
      <c r="K515" s="56" t="s">
        <v>3340</v>
      </c>
      <c r="L515" s="33"/>
      <c r="M515" s="18"/>
      <c r="N515" s="18"/>
      <c r="O515" s="33"/>
      <c r="P515" s="33"/>
      <c r="Q515" s="29" t="s">
        <v>3341</v>
      </c>
      <c r="R515" s="18"/>
      <c r="S515" s="19" t="s">
        <v>3342</v>
      </c>
      <c r="T515" s="19" t="s">
        <v>3343</v>
      </c>
      <c r="U515" s="19" t="s">
        <v>3344</v>
      </c>
      <c r="V515" s="19" t="s">
        <v>3345</v>
      </c>
      <c r="W515" s="19" t="s">
        <v>3346</v>
      </c>
      <c r="X515" s="19" t="s">
        <v>3347</v>
      </c>
      <c r="Y515" s="19" t="s">
        <v>3348</v>
      </c>
      <c r="Z515" s="19" t="s">
        <v>3349</v>
      </c>
      <c r="AA515" s="19" t="s">
        <v>3350</v>
      </c>
      <c r="AB515" s="35"/>
      <c r="AC515" s="48"/>
      <c r="AD515" s="48"/>
      <c r="AE515" s="48"/>
      <c r="AF515" s="48"/>
      <c r="AG515" s="48"/>
      <c r="AH515" s="48"/>
      <c r="AI515" s="48"/>
    </row>
    <row r="516" ht="20.25" customHeight="1">
      <c r="A516" s="87">
        <v>46117.0</v>
      </c>
      <c r="B516" s="10" t="s">
        <v>3337</v>
      </c>
      <c r="C516" s="58" t="s">
        <v>3351</v>
      </c>
      <c r="D516" s="7" t="s">
        <v>3339</v>
      </c>
      <c r="E516" s="8"/>
      <c r="F516" s="8"/>
      <c r="G516" s="11"/>
      <c r="H516" s="9"/>
      <c r="I516" s="9"/>
      <c r="J516" s="81" t="s">
        <v>140</v>
      </c>
      <c r="K516" s="81" t="s">
        <v>3352</v>
      </c>
      <c r="L516" s="11"/>
      <c r="M516" s="9"/>
      <c r="N516" s="9"/>
      <c r="O516" s="11"/>
      <c r="P516" s="11"/>
      <c r="Q516" s="7" t="s">
        <v>3353</v>
      </c>
      <c r="R516" s="9"/>
      <c r="S516" s="13" t="s">
        <v>3354</v>
      </c>
      <c r="T516" s="13" t="s">
        <v>3355</v>
      </c>
      <c r="U516" s="13" t="s">
        <v>3356</v>
      </c>
      <c r="V516" s="13" t="s">
        <v>3357</v>
      </c>
      <c r="W516" s="13" t="s">
        <v>3358</v>
      </c>
      <c r="X516" s="13" t="s">
        <v>3359</v>
      </c>
      <c r="Y516" s="13" t="s">
        <v>3360</v>
      </c>
      <c r="Z516" s="13" t="s">
        <v>3361</v>
      </c>
      <c r="AA516" s="13" t="s">
        <v>3362</v>
      </c>
      <c r="AB516" s="13" t="s">
        <v>3363</v>
      </c>
      <c r="AC516" s="41" t="s">
        <v>3364</v>
      </c>
      <c r="AD516" s="41" t="s">
        <v>3365</v>
      </c>
      <c r="AE516" s="39"/>
      <c r="AF516" s="39"/>
      <c r="AG516" s="39"/>
      <c r="AH516" s="39"/>
      <c r="AI516" s="39"/>
    </row>
    <row r="517" ht="20.25" customHeight="1">
      <c r="A517" s="5">
        <v>4.0</v>
      </c>
      <c r="B517" s="15" t="s">
        <v>35</v>
      </c>
      <c r="C517" s="15" t="s">
        <v>3366</v>
      </c>
      <c r="D517" s="17" t="s">
        <v>3367</v>
      </c>
      <c r="E517" s="16"/>
      <c r="F517" s="16"/>
      <c r="G517" s="15" t="s">
        <v>436</v>
      </c>
      <c r="H517" s="15"/>
      <c r="I517" s="15"/>
      <c r="J517" s="17" t="s">
        <v>217</v>
      </c>
      <c r="K517" s="15" t="s">
        <v>3368</v>
      </c>
      <c r="L517" s="15" t="s">
        <v>1109</v>
      </c>
      <c r="M517" s="15"/>
      <c r="N517" s="15"/>
      <c r="O517" s="15"/>
      <c r="P517" s="15" t="s">
        <v>3369</v>
      </c>
      <c r="Q517" s="15"/>
      <c r="R517" s="15" t="s">
        <v>291</v>
      </c>
      <c r="S517" s="19" t="s">
        <v>3370</v>
      </c>
      <c r="T517" s="19" t="s">
        <v>3371</v>
      </c>
      <c r="U517" s="19" t="s">
        <v>3372</v>
      </c>
      <c r="V517" s="18"/>
      <c r="W517" s="18"/>
      <c r="X517" s="18"/>
      <c r="Y517" s="18"/>
      <c r="Z517" s="18"/>
      <c r="AA517" s="18"/>
      <c r="AB517" s="18"/>
      <c r="AC517" s="18"/>
      <c r="AD517" s="18"/>
      <c r="AE517" s="18"/>
      <c r="AF517" s="18"/>
      <c r="AG517" s="18"/>
      <c r="AH517" s="18"/>
      <c r="AI517" s="18"/>
    </row>
    <row r="518" ht="20.25" customHeight="1">
      <c r="A518" s="5">
        <v>4.0</v>
      </c>
      <c r="B518" s="6" t="s">
        <v>35</v>
      </c>
      <c r="C518" s="10" t="s">
        <v>3373</v>
      </c>
      <c r="D518" s="6" t="s">
        <v>3374</v>
      </c>
      <c r="E518" s="22" t="s">
        <v>870</v>
      </c>
      <c r="F518" s="22" t="s">
        <v>215</v>
      </c>
      <c r="G518" s="6"/>
      <c r="H518" s="6"/>
      <c r="I518" s="6"/>
      <c r="J518" s="6" t="s">
        <v>50</v>
      </c>
      <c r="K518" s="6" t="s">
        <v>3375</v>
      </c>
      <c r="L518" s="6"/>
      <c r="M518" s="6"/>
      <c r="N518" s="6"/>
      <c r="O518" s="6"/>
      <c r="P518" s="6"/>
      <c r="Q518" s="10" t="s">
        <v>3376</v>
      </c>
      <c r="R518" s="6"/>
      <c r="S518" s="13" t="s">
        <v>3377</v>
      </c>
      <c r="T518" s="13" t="s">
        <v>3378</v>
      </c>
      <c r="U518" s="13" t="s">
        <v>3379</v>
      </c>
      <c r="V518" s="13" t="s">
        <v>3380</v>
      </c>
      <c r="W518" s="9"/>
      <c r="X518" s="9"/>
      <c r="Y518" s="9"/>
      <c r="Z518" s="9"/>
      <c r="AA518" s="9"/>
      <c r="AB518" s="9"/>
      <c r="AC518" s="9"/>
      <c r="AD518" s="9"/>
      <c r="AE518" s="9"/>
      <c r="AF518" s="9"/>
      <c r="AG518" s="9"/>
      <c r="AH518" s="9"/>
      <c r="AI518" s="9"/>
    </row>
    <row r="519" ht="20.25" customHeight="1">
      <c r="A519" s="5">
        <v>4.0</v>
      </c>
      <c r="B519" s="15" t="s">
        <v>35</v>
      </c>
      <c r="C519" s="29" t="s">
        <v>3381</v>
      </c>
      <c r="D519" s="15" t="s">
        <v>3374</v>
      </c>
      <c r="E519" s="24" t="s">
        <v>870</v>
      </c>
      <c r="F519" s="24" t="s">
        <v>215</v>
      </c>
      <c r="G519" s="29" t="s">
        <v>3382</v>
      </c>
      <c r="H519" s="18"/>
      <c r="I519" s="18"/>
      <c r="J519" s="29" t="s">
        <v>3383</v>
      </c>
      <c r="K519" s="17" t="s">
        <v>3384</v>
      </c>
      <c r="L519" s="18"/>
      <c r="M519" s="18"/>
      <c r="N519" s="18"/>
      <c r="O519" s="33"/>
      <c r="P519" s="18"/>
      <c r="Q519" s="29" t="s">
        <v>3385</v>
      </c>
      <c r="R519" s="18"/>
      <c r="S519" s="25" t="s">
        <v>3386</v>
      </c>
      <c r="T519" s="33"/>
      <c r="U519" s="33"/>
      <c r="V519" s="33"/>
      <c r="W519" s="33"/>
      <c r="X519" s="33"/>
      <c r="Y519" s="33"/>
      <c r="Z519" s="33"/>
      <c r="AA519" s="33"/>
      <c r="AB519" s="33"/>
      <c r="AC519" s="33"/>
      <c r="AD519" s="33"/>
      <c r="AE519" s="33"/>
      <c r="AF519" s="33"/>
      <c r="AG519" s="33"/>
      <c r="AH519" s="33"/>
      <c r="AI519" s="33"/>
    </row>
    <row r="520" ht="20.25" customHeight="1">
      <c r="A520" s="5">
        <v>4.0</v>
      </c>
      <c r="B520" s="6" t="s">
        <v>35</v>
      </c>
      <c r="C520" s="10" t="s">
        <v>3387</v>
      </c>
      <c r="D520" s="6" t="s">
        <v>3388</v>
      </c>
      <c r="E520" s="21" t="s">
        <v>1205</v>
      </c>
      <c r="F520" s="21" t="s">
        <v>3389</v>
      </c>
      <c r="G520" s="10" t="s">
        <v>3390</v>
      </c>
      <c r="H520" s="6"/>
      <c r="I520" s="6"/>
      <c r="J520" s="6" t="s">
        <v>50</v>
      </c>
      <c r="K520" s="6" t="s">
        <v>3391</v>
      </c>
      <c r="L520" s="6"/>
      <c r="M520" s="6"/>
      <c r="N520" s="6"/>
      <c r="O520" s="6"/>
      <c r="P520" s="10" t="s">
        <v>3392</v>
      </c>
      <c r="Q520" s="6"/>
      <c r="R520" s="6"/>
      <c r="S520" s="13" t="s">
        <v>3393</v>
      </c>
      <c r="T520" s="13" t="s">
        <v>3394</v>
      </c>
      <c r="U520" s="13" t="s">
        <v>3395</v>
      </c>
      <c r="V520" s="9"/>
      <c r="W520" s="9"/>
      <c r="X520" s="9"/>
      <c r="Y520" s="9"/>
      <c r="Z520" s="9"/>
      <c r="AA520" s="9"/>
      <c r="AB520" s="9"/>
      <c r="AC520" s="9"/>
      <c r="AD520" s="9"/>
      <c r="AE520" s="9"/>
      <c r="AF520" s="9"/>
      <c r="AG520" s="9"/>
      <c r="AH520" s="9"/>
      <c r="AI520" s="9"/>
    </row>
    <row r="521" ht="20.25" customHeight="1">
      <c r="A521" s="5">
        <v>4.0</v>
      </c>
      <c r="B521" s="15" t="s">
        <v>35</v>
      </c>
      <c r="C521" s="15" t="s">
        <v>2391</v>
      </c>
      <c r="D521" s="15" t="s">
        <v>3388</v>
      </c>
      <c r="E521" s="16" t="s">
        <v>1205</v>
      </c>
      <c r="F521" s="16" t="s">
        <v>3389</v>
      </c>
      <c r="G521" s="15" t="s">
        <v>316</v>
      </c>
      <c r="H521" s="15"/>
      <c r="I521" s="15"/>
      <c r="J521" s="15" t="s">
        <v>94</v>
      </c>
      <c r="K521" s="15" t="s">
        <v>3396</v>
      </c>
      <c r="L521" s="15" t="s">
        <v>126</v>
      </c>
      <c r="M521" s="15"/>
      <c r="N521" s="15"/>
      <c r="O521" s="15"/>
      <c r="P521" s="15"/>
      <c r="Q521" s="17" t="s">
        <v>3397</v>
      </c>
      <c r="R521" s="15" t="s">
        <v>63</v>
      </c>
      <c r="S521" s="19" t="s">
        <v>3398</v>
      </c>
      <c r="T521" s="19" t="s">
        <v>3399</v>
      </c>
      <c r="U521" s="18"/>
      <c r="V521" s="18"/>
      <c r="W521" s="18"/>
      <c r="X521" s="18"/>
      <c r="Y521" s="18"/>
      <c r="Z521" s="18"/>
      <c r="AA521" s="18"/>
      <c r="AB521" s="18"/>
      <c r="AC521" s="18"/>
      <c r="AD521" s="18"/>
      <c r="AE521" s="18"/>
      <c r="AF521" s="18"/>
      <c r="AG521" s="18"/>
      <c r="AH521" s="18"/>
      <c r="AI521" s="18"/>
    </row>
    <row r="522" ht="20.25" customHeight="1">
      <c r="A522" s="5">
        <v>4.0</v>
      </c>
      <c r="B522" s="6" t="s">
        <v>35</v>
      </c>
      <c r="C522" s="6" t="s">
        <v>3400</v>
      </c>
      <c r="D522" s="6" t="s">
        <v>3401</v>
      </c>
      <c r="E522" s="21"/>
      <c r="F522" s="21"/>
      <c r="G522" s="6"/>
      <c r="H522" s="6"/>
      <c r="I522" s="6"/>
      <c r="J522" s="6" t="s">
        <v>209</v>
      </c>
      <c r="K522" s="6" t="s">
        <v>3402</v>
      </c>
      <c r="L522" s="6"/>
      <c r="M522" s="6"/>
      <c r="N522" s="6"/>
      <c r="O522" s="6"/>
      <c r="P522" s="39"/>
      <c r="Q522" s="6"/>
      <c r="R522" s="6" t="s">
        <v>63</v>
      </c>
      <c r="S522" s="9" t="s">
        <v>3403</v>
      </c>
      <c r="T522" s="9"/>
      <c r="U522" s="9"/>
      <c r="V522" s="9"/>
      <c r="W522" s="9"/>
      <c r="X522" s="9"/>
      <c r="Y522" s="9"/>
      <c r="Z522" s="9"/>
      <c r="AA522" s="9"/>
      <c r="AB522" s="9"/>
      <c r="AC522" s="9"/>
      <c r="AD522" s="9"/>
      <c r="AE522" s="9"/>
      <c r="AF522" s="9"/>
      <c r="AG522" s="9"/>
      <c r="AH522" s="9"/>
      <c r="AI522" s="9"/>
    </row>
    <row r="523" ht="20.25" customHeight="1">
      <c r="A523" s="31">
        <v>4.0</v>
      </c>
      <c r="B523" s="17" t="s">
        <v>507</v>
      </c>
      <c r="C523" s="36" t="s">
        <v>3404</v>
      </c>
      <c r="D523" s="29" t="s">
        <v>3405</v>
      </c>
      <c r="E523" s="30">
        <v>1958.0</v>
      </c>
      <c r="F523" s="55"/>
      <c r="G523" s="33"/>
      <c r="H523" s="18"/>
      <c r="I523" s="18"/>
      <c r="J523" s="56" t="s">
        <v>140</v>
      </c>
      <c r="K523" s="60" t="s">
        <v>3406</v>
      </c>
      <c r="L523" s="33"/>
      <c r="M523" s="18"/>
      <c r="N523" s="18"/>
      <c r="O523" s="33"/>
      <c r="P523" s="33"/>
      <c r="Q523" s="29" t="s">
        <v>3407</v>
      </c>
      <c r="R523" s="18"/>
      <c r="S523" s="19" t="s">
        <v>3408</v>
      </c>
      <c r="T523" s="19" t="s">
        <v>3409</v>
      </c>
      <c r="U523" s="19" t="s">
        <v>3410</v>
      </c>
      <c r="V523" s="19" t="s">
        <v>3411</v>
      </c>
      <c r="W523" s="19" t="s">
        <v>3412</v>
      </c>
      <c r="X523" s="20"/>
      <c r="Y523" s="20"/>
      <c r="Z523" s="20"/>
      <c r="AA523" s="20"/>
      <c r="AB523" s="20"/>
      <c r="AC523" s="88"/>
      <c r="AD523" s="88"/>
      <c r="AE523" s="48"/>
      <c r="AF523" s="48"/>
      <c r="AG523" s="48"/>
      <c r="AH523" s="48"/>
      <c r="AI523" s="48"/>
    </row>
    <row r="524" ht="20.25" customHeight="1">
      <c r="A524" s="5">
        <v>4.0</v>
      </c>
      <c r="B524" s="6" t="s">
        <v>35</v>
      </c>
      <c r="C524" s="37" t="s">
        <v>3413</v>
      </c>
      <c r="D524" s="7" t="s">
        <v>3414</v>
      </c>
      <c r="E524" s="8"/>
      <c r="F524" s="8"/>
      <c r="G524" s="7" t="s">
        <v>3415</v>
      </c>
      <c r="H524" s="9"/>
      <c r="I524" s="9"/>
      <c r="J524" s="37" t="s">
        <v>3416</v>
      </c>
      <c r="K524" s="59" t="s">
        <v>3417</v>
      </c>
      <c r="L524" s="11"/>
      <c r="M524" s="9"/>
      <c r="N524" s="9"/>
      <c r="O524" s="11"/>
      <c r="P524" s="11"/>
      <c r="Q524" s="11"/>
      <c r="R524" s="9"/>
      <c r="S524" s="41" t="s">
        <v>3418</v>
      </c>
      <c r="T524" s="26"/>
      <c r="U524" s="26"/>
      <c r="V524" s="26"/>
      <c r="W524" s="26"/>
      <c r="X524" s="26"/>
      <c r="Y524" s="26"/>
      <c r="Z524" s="26"/>
      <c r="AA524" s="26"/>
      <c r="AB524" s="26"/>
      <c r="AC524" s="89"/>
      <c r="AD524" s="89"/>
      <c r="AE524" s="39"/>
      <c r="AF524" s="39"/>
      <c r="AG524" s="39"/>
      <c r="AH524" s="39"/>
      <c r="AI524" s="39"/>
    </row>
    <row r="525" ht="20.25" customHeight="1">
      <c r="A525" s="5">
        <v>4.0</v>
      </c>
      <c r="B525" s="15" t="s">
        <v>35</v>
      </c>
      <c r="C525" s="36" t="s">
        <v>3419</v>
      </c>
      <c r="D525" s="29" t="s">
        <v>3420</v>
      </c>
      <c r="E525" s="55"/>
      <c r="F525" s="55"/>
      <c r="G525" s="33"/>
      <c r="H525" s="18"/>
      <c r="I525" s="18"/>
      <c r="J525" s="36" t="s">
        <v>3421</v>
      </c>
      <c r="K525" s="60" t="s">
        <v>3422</v>
      </c>
      <c r="L525" s="33"/>
      <c r="M525" s="18"/>
      <c r="N525" s="18"/>
      <c r="O525" s="33"/>
      <c r="P525" s="29" t="s">
        <v>3423</v>
      </c>
      <c r="Q525" s="29" t="s">
        <v>3424</v>
      </c>
      <c r="R525" s="18"/>
      <c r="S525" s="19" t="s">
        <v>3425</v>
      </c>
      <c r="T525" s="19" t="s">
        <v>3426</v>
      </c>
      <c r="U525" s="19" t="s">
        <v>3427</v>
      </c>
      <c r="V525" s="19" t="s">
        <v>3428</v>
      </c>
      <c r="W525" s="19" t="s">
        <v>3429</v>
      </c>
      <c r="X525" s="19" t="s">
        <v>3430</v>
      </c>
      <c r="Y525" s="20"/>
      <c r="Z525" s="20"/>
      <c r="AA525" s="20"/>
      <c r="AB525" s="20"/>
      <c r="AC525" s="88"/>
      <c r="AD525" s="88"/>
      <c r="AE525" s="48"/>
      <c r="AF525" s="48"/>
      <c r="AG525" s="48"/>
      <c r="AH525" s="48"/>
      <c r="AI525" s="48"/>
    </row>
    <row r="526" ht="20.25" customHeight="1">
      <c r="A526" s="5">
        <v>4.0</v>
      </c>
      <c r="B526" s="6" t="s">
        <v>3431</v>
      </c>
      <c r="C526" s="6" t="s">
        <v>3432</v>
      </c>
      <c r="D526" s="6" t="s">
        <v>3433</v>
      </c>
      <c r="E526" s="21" t="s">
        <v>80</v>
      </c>
      <c r="F526" s="21" t="s">
        <v>3434</v>
      </c>
      <c r="G526" s="6" t="s">
        <v>604</v>
      </c>
      <c r="H526" s="6"/>
      <c r="I526" s="6"/>
      <c r="J526" s="6" t="s">
        <v>605</v>
      </c>
      <c r="K526" s="6" t="s">
        <v>3435</v>
      </c>
      <c r="L526" s="6" t="s">
        <v>607</v>
      </c>
      <c r="M526" s="6"/>
      <c r="N526" s="6"/>
      <c r="O526" s="6"/>
      <c r="P526" s="6"/>
      <c r="Q526" s="6"/>
      <c r="R526" s="6"/>
      <c r="S526" s="9" t="s">
        <v>3436</v>
      </c>
      <c r="T526" s="9"/>
      <c r="U526" s="9"/>
      <c r="V526" s="9"/>
      <c r="W526" s="9"/>
      <c r="X526" s="9"/>
      <c r="Y526" s="9"/>
      <c r="Z526" s="9"/>
      <c r="AA526" s="9"/>
      <c r="AB526" s="9"/>
      <c r="AC526" s="9"/>
      <c r="AD526" s="9"/>
      <c r="AE526" s="9"/>
      <c r="AF526" s="9"/>
      <c r="AG526" s="9"/>
      <c r="AH526" s="9"/>
      <c r="AI526" s="9"/>
    </row>
    <row r="527" ht="20.25" customHeight="1">
      <c r="A527" s="5">
        <v>5.0</v>
      </c>
      <c r="B527" s="15" t="s">
        <v>123</v>
      </c>
      <c r="C527" s="15" t="s">
        <v>3437</v>
      </c>
      <c r="D527" s="15" t="s">
        <v>3438</v>
      </c>
      <c r="E527" s="24" t="s">
        <v>224</v>
      </c>
      <c r="F527" s="16"/>
      <c r="G527" s="15" t="s">
        <v>124</v>
      </c>
      <c r="H527" s="15"/>
      <c r="I527" s="15"/>
      <c r="J527" s="15" t="s">
        <v>50</v>
      </c>
      <c r="K527" s="15" t="s">
        <v>3439</v>
      </c>
      <c r="L527" s="15" t="s">
        <v>1196</v>
      </c>
      <c r="M527" s="15"/>
      <c r="N527" s="15"/>
      <c r="O527" s="15"/>
      <c r="P527" s="15"/>
      <c r="Q527" s="15"/>
      <c r="R527" s="15" t="s">
        <v>98</v>
      </c>
      <c r="S527" s="18" t="s">
        <v>3440</v>
      </c>
      <c r="T527" s="18"/>
      <c r="U527" s="18"/>
      <c r="V527" s="18"/>
      <c r="W527" s="18"/>
      <c r="X527" s="18"/>
      <c r="Y527" s="18"/>
      <c r="Z527" s="18"/>
      <c r="AA527" s="18"/>
      <c r="AB527" s="18"/>
      <c r="AC527" s="18"/>
      <c r="AD527" s="18"/>
      <c r="AE527" s="18"/>
      <c r="AF527" s="18"/>
      <c r="AG527" s="18"/>
      <c r="AH527" s="18"/>
      <c r="AI527" s="18"/>
    </row>
    <row r="528" ht="20.25" customHeight="1">
      <c r="A528" s="5">
        <v>4.0</v>
      </c>
      <c r="B528" s="6" t="s">
        <v>35</v>
      </c>
      <c r="C528" s="6" t="s">
        <v>3441</v>
      </c>
      <c r="D528" s="6" t="s">
        <v>3438</v>
      </c>
      <c r="E528" s="22" t="s">
        <v>224</v>
      </c>
      <c r="F528" s="21"/>
      <c r="G528" s="10" t="s">
        <v>82</v>
      </c>
      <c r="H528" s="6"/>
      <c r="I528" s="6"/>
      <c r="J528" s="6" t="s">
        <v>50</v>
      </c>
      <c r="K528" s="6" t="s">
        <v>3442</v>
      </c>
      <c r="L528" s="6"/>
      <c r="M528" s="6"/>
      <c r="N528" s="6"/>
      <c r="O528" s="6"/>
      <c r="P528" s="6"/>
      <c r="Q528" s="6"/>
      <c r="R528" s="6"/>
      <c r="S528" s="13" t="s">
        <v>3443</v>
      </c>
      <c r="T528" s="13" t="s">
        <v>3444</v>
      </c>
      <c r="U528" s="13" t="s">
        <v>3445</v>
      </c>
      <c r="V528" s="9"/>
      <c r="W528" s="9"/>
      <c r="X528" s="9"/>
      <c r="Y528" s="9"/>
      <c r="Z528" s="9"/>
      <c r="AA528" s="9"/>
      <c r="AB528" s="9"/>
      <c r="AC528" s="9"/>
      <c r="AD528" s="9"/>
      <c r="AE528" s="9"/>
      <c r="AF528" s="9"/>
      <c r="AG528" s="9"/>
      <c r="AH528" s="9"/>
      <c r="AI528" s="9"/>
    </row>
    <row r="529" ht="20.25" customHeight="1">
      <c r="A529" s="5">
        <v>4.0</v>
      </c>
      <c r="B529" s="15" t="s">
        <v>35</v>
      </c>
      <c r="C529" s="15" t="s">
        <v>3446</v>
      </c>
      <c r="D529" s="15" t="s">
        <v>3438</v>
      </c>
      <c r="E529" s="24" t="s">
        <v>224</v>
      </c>
      <c r="F529" s="16"/>
      <c r="G529" s="17" t="s">
        <v>82</v>
      </c>
      <c r="H529" s="15"/>
      <c r="I529" s="15"/>
      <c r="J529" s="15" t="s">
        <v>50</v>
      </c>
      <c r="K529" s="15" t="s">
        <v>3447</v>
      </c>
      <c r="L529" s="15"/>
      <c r="M529" s="15"/>
      <c r="N529" s="15"/>
      <c r="O529" s="15"/>
      <c r="P529" s="15"/>
      <c r="Q529" s="15"/>
      <c r="R529" s="15"/>
      <c r="S529" s="19" t="s">
        <v>3448</v>
      </c>
      <c r="T529" s="19" t="s">
        <v>3449</v>
      </c>
      <c r="U529" s="18"/>
      <c r="V529" s="18"/>
      <c r="W529" s="18"/>
      <c r="X529" s="18"/>
      <c r="Y529" s="18"/>
      <c r="Z529" s="18"/>
      <c r="AA529" s="18"/>
      <c r="AB529" s="18"/>
      <c r="AC529" s="18"/>
      <c r="AD529" s="18"/>
      <c r="AE529" s="18"/>
      <c r="AF529" s="18"/>
      <c r="AG529" s="18"/>
      <c r="AH529" s="18"/>
      <c r="AI529" s="18"/>
    </row>
    <row r="530" ht="20.25" customHeight="1">
      <c r="A530" s="5">
        <v>4.0</v>
      </c>
      <c r="B530" s="6" t="s">
        <v>35</v>
      </c>
      <c r="C530" s="6" t="s">
        <v>3450</v>
      </c>
      <c r="D530" s="6" t="s">
        <v>3451</v>
      </c>
      <c r="E530" s="21"/>
      <c r="F530" s="21"/>
      <c r="G530" s="6" t="s">
        <v>57</v>
      </c>
      <c r="H530" s="6"/>
      <c r="I530" s="6"/>
      <c r="J530" s="6" t="s">
        <v>58</v>
      </c>
      <c r="K530" s="6" t="s">
        <v>3452</v>
      </c>
      <c r="L530" s="6" t="s">
        <v>341</v>
      </c>
      <c r="M530" s="6" t="s">
        <v>3453</v>
      </c>
      <c r="N530" s="6"/>
      <c r="O530" s="6" t="s">
        <v>904</v>
      </c>
      <c r="P530" s="6" t="s">
        <v>3454</v>
      </c>
      <c r="Q530" s="6"/>
      <c r="R530" s="6" t="s">
        <v>154</v>
      </c>
      <c r="S530" s="9" t="s">
        <v>3455</v>
      </c>
      <c r="T530" s="9"/>
      <c r="U530" s="9"/>
      <c r="V530" s="9"/>
      <c r="W530" s="9"/>
      <c r="X530" s="9"/>
      <c r="Y530" s="9"/>
      <c r="Z530" s="9"/>
      <c r="AA530" s="9"/>
      <c r="AB530" s="9"/>
      <c r="AC530" s="9"/>
      <c r="AD530" s="9"/>
      <c r="AE530" s="9"/>
      <c r="AF530" s="9"/>
      <c r="AG530" s="9"/>
      <c r="AH530" s="9"/>
      <c r="AI530" s="9"/>
    </row>
    <row r="531" ht="20.25" customHeight="1">
      <c r="A531" s="5">
        <v>4.0</v>
      </c>
      <c r="B531" s="15" t="s">
        <v>35</v>
      </c>
      <c r="C531" s="15" t="s">
        <v>3456</v>
      </c>
      <c r="D531" s="17" t="s">
        <v>3457</v>
      </c>
      <c r="E531" s="16" t="s">
        <v>3458</v>
      </c>
      <c r="F531" s="16" t="s">
        <v>1615</v>
      </c>
      <c r="G531" s="17" t="s">
        <v>108</v>
      </c>
      <c r="H531" s="15"/>
      <c r="I531" s="15"/>
      <c r="J531" s="15" t="s">
        <v>50</v>
      </c>
      <c r="K531" s="15" t="s">
        <v>3459</v>
      </c>
      <c r="L531" s="15"/>
      <c r="M531" s="15"/>
      <c r="N531" s="15"/>
      <c r="O531" s="15"/>
      <c r="P531" s="15"/>
      <c r="Q531" s="15"/>
      <c r="R531" s="15"/>
      <c r="S531" s="19" t="s">
        <v>3460</v>
      </c>
      <c r="T531" s="19" t="s">
        <v>3461</v>
      </c>
      <c r="U531" s="18"/>
      <c r="V531" s="18"/>
      <c r="W531" s="18"/>
      <c r="X531" s="18"/>
      <c r="Y531" s="18"/>
      <c r="Z531" s="18"/>
      <c r="AA531" s="18"/>
      <c r="AB531" s="18"/>
      <c r="AC531" s="18"/>
      <c r="AD531" s="18"/>
      <c r="AE531" s="18"/>
      <c r="AF531" s="18"/>
      <c r="AG531" s="18"/>
      <c r="AH531" s="18"/>
      <c r="AI531" s="18"/>
    </row>
    <row r="532" ht="20.25" customHeight="1">
      <c r="A532" s="31">
        <v>5.0</v>
      </c>
      <c r="B532" s="10" t="s">
        <v>123</v>
      </c>
      <c r="C532" s="6" t="s">
        <v>3462</v>
      </c>
      <c r="D532" s="10" t="s">
        <v>3457</v>
      </c>
      <c r="E532" s="21" t="s">
        <v>3458</v>
      </c>
      <c r="F532" s="21" t="s">
        <v>147</v>
      </c>
      <c r="G532" s="6" t="s">
        <v>708</v>
      </c>
      <c r="H532" s="6" t="s">
        <v>709</v>
      </c>
      <c r="I532" s="6"/>
      <c r="J532" s="6" t="s">
        <v>94</v>
      </c>
      <c r="K532" s="6" t="s">
        <v>3463</v>
      </c>
      <c r="L532" s="6" t="s">
        <v>195</v>
      </c>
      <c r="M532" s="6" t="s">
        <v>3464</v>
      </c>
      <c r="N532" s="6"/>
      <c r="O532" s="6"/>
      <c r="P532" s="6"/>
      <c r="Q532" s="7" t="s">
        <v>3465</v>
      </c>
      <c r="R532" s="6" t="s">
        <v>98</v>
      </c>
      <c r="S532" s="9" t="s">
        <v>3466</v>
      </c>
      <c r="T532" s="9"/>
      <c r="U532" s="9"/>
      <c r="V532" s="9"/>
      <c r="W532" s="9"/>
      <c r="X532" s="9"/>
      <c r="Y532" s="9"/>
      <c r="Z532" s="9"/>
      <c r="AA532" s="9"/>
      <c r="AB532" s="9"/>
      <c r="AC532" s="9"/>
      <c r="AD532" s="9"/>
      <c r="AE532" s="9"/>
      <c r="AF532" s="9"/>
      <c r="AG532" s="9"/>
      <c r="AH532" s="9"/>
      <c r="AI532" s="9"/>
    </row>
    <row r="533" ht="20.25" customHeight="1">
      <c r="A533" s="5">
        <v>4.0</v>
      </c>
      <c r="B533" s="15" t="s">
        <v>35</v>
      </c>
      <c r="C533" s="15" t="s">
        <v>2107</v>
      </c>
      <c r="D533" s="17" t="s">
        <v>3457</v>
      </c>
      <c r="E533" s="16" t="s">
        <v>3458</v>
      </c>
      <c r="F533" s="16" t="s">
        <v>1615</v>
      </c>
      <c r="G533" s="17" t="s">
        <v>108</v>
      </c>
      <c r="H533" s="15"/>
      <c r="I533" s="15"/>
      <c r="J533" s="15" t="s">
        <v>50</v>
      </c>
      <c r="K533" s="15" t="s">
        <v>3467</v>
      </c>
      <c r="L533" s="15"/>
      <c r="M533" s="15"/>
      <c r="N533" s="15"/>
      <c r="O533" s="15"/>
      <c r="P533" s="17" t="s">
        <v>3468</v>
      </c>
      <c r="Q533" s="15"/>
      <c r="R533" s="15"/>
      <c r="S533" s="19" t="s">
        <v>3469</v>
      </c>
      <c r="T533" s="19" t="s">
        <v>3470</v>
      </c>
      <c r="U533" s="19" t="s">
        <v>3471</v>
      </c>
      <c r="V533" s="18"/>
      <c r="W533" s="18"/>
      <c r="X533" s="18"/>
      <c r="Y533" s="18"/>
      <c r="Z533" s="18"/>
      <c r="AA533" s="18"/>
      <c r="AB533" s="18"/>
      <c r="AC533" s="18"/>
      <c r="AD533" s="18"/>
      <c r="AE533" s="18"/>
      <c r="AF533" s="18"/>
      <c r="AG533" s="18"/>
      <c r="AH533" s="18"/>
      <c r="AI533" s="18"/>
    </row>
    <row r="534" ht="20.25" customHeight="1">
      <c r="A534" s="5">
        <v>4.0</v>
      </c>
      <c r="B534" s="6" t="s">
        <v>35</v>
      </c>
      <c r="C534" s="6" t="s">
        <v>3472</v>
      </c>
      <c r="D534" s="6" t="s">
        <v>3473</v>
      </c>
      <c r="E534" s="21" t="s">
        <v>3474</v>
      </c>
      <c r="F534" s="21" t="s">
        <v>2636</v>
      </c>
      <c r="G534" s="6" t="s">
        <v>57</v>
      </c>
      <c r="H534" s="6"/>
      <c r="I534" s="6"/>
      <c r="J534" s="6" t="s">
        <v>58</v>
      </c>
      <c r="K534" s="6" t="s">
        <v>3475</v>
      </c>
      <c r="L534" s="6" t="s">
        <v>3232</v>
      </c>
      <c r="M534" s="6" t="s">
        <v>3476</v>
      </c>
      <c r="N534" s="6"/>
      <c r="O534" s="6" t="s">
        <v>494</v>
      </c>
      <c r="P534" s="6" t="s">
        <v>3477</v>
      </c>
      <c r="Q534" s="6"/>
      <c r="R534" s="6" t="s">
        <v>63</v>
      </c>
      <c r="S534" s="9" t="s">
        <v>3478</v>
      </c>
      <c r="T534" s="9"/>
      <c r="U534" s="9"/>
      <c r="V534" s="9"/>
      <c r="W534" s="9"/>
      <c r="X534" s="9"/>
      <c r="Y534" s="9"/>
      <c r="Z534" s="9"/>
      <c r="AA534" s="9"/>
      <c r="AB534" s="9"/>
      <c r="AC534" s="9"/>
      <c r="AD534" s="9"/>
      <c r="AE534" s="9"/>
      <c r="AF534" s="9"/>
      <c r="AG534" s="9"/>
      <c r="AH534" s="9"/>
      <c r="AI534" s="9"/>
    </row>
    <row r="535" ht="20.25" customHeight="1">
      <c r="A535" s="5">
        <v>4.0</v>
      </c>
      <c r="B535" s="15" t="s">
        <v>35</v>
      </c>
      <c r="C535" s="17" t="s">
        <v>3479</v>
      </c>
      <c r="D535" s="15" t="s">
        <v>3473</v>
      </c>
      <c r="E535" s="16" t="s">
        <v>3474</v>
      </c>
      <c r="F535" s="16" t="s">
        <v>2636</v>
      </c>
      <c r="G535" s="15" t="s">
        <v>2028</v>
      </c>
      <c r="H535" s="15"/>
      <c r="I535" s="15"/>
      <c r="J535" s="15" t="s">
        <v>50</v>
      </c>
      <c r="K535" s="17" t="s">
        <v>3480</v>
      </c>
      <c r="L535" s="15"/>
      <c r="M535" s="15"/>
      <c r="N535" s="15"/>
      <c r="O535" s="15"/>
      <c r="P535" s="15"/>
      <c r="Q535" s="15"/>
      <c r="R535" s="15" t="s">
        <v>263</v>
      </c>
      <c r="S535" s="19" t="s">
        <v>3481</v>
      </c>
      <c r="T535" s="19" t="s">
        <v>3482</v>
      </c>
      <c r="U535" s="19" t="s">
        <v>3483</v>
      </c>
      <c r="V535" s="19" t="s">
        <v>3484</v>
      </c>
      <c r="W535" s="18"/>
      <c r="X535" s="18"/>
      <c r="Y535" s="18"/>
      <c r="Z535" s="18"/>
      <c r="AA535" s="18"/>
      <c r="AB535" s="18"/>
      <c r="AC535" s="18"/>
      <c r="AD535" s="18"/>
      <c r="AE535" s="18"/>
      <c r="AF535" s="18"/>
      <c r="AG535" s="18"/>
      <c r="AH535" s="18"/>
      <c r="AI535" s="18"/>
    </row>
    <row r="536" ht="20.25" customHeight="1">
      <c r="A536" s="5">
        <v>4.0</v>
      </c>
      <c r="B536" s="6" t="s">
        <v>35</v>
      </c>
      <c r="C536" s="10" t="s">
        <v>3485</v>
      </c>
      <c r="D536" s="6" t="s">
        <v>3473</v>
      </c>
      <c r="E536" s="21" t="s">
        <v>3474</v>
      </c>
      <c r="F536" s="21" t="s">
        <v>2636</v>
      </c>
      <c r="G536" s="10" t="s">
        <v>82</v>
      </c>
      <c r="H536" s="6"/>
      <c r="I536" s="6"/>
      <c r="J536" s="6" t="s">
        <v>50</v>
      </c>
      <c r="K536" s="6" t="s">
        <v>3486</v>
      </c>
      <c r="L536" s="6"/>
      <c r="M536" s="6"/>
      <c r="N536" s="6"/>
      <c r="O536" s="6"/>
      <c r="P536" s="10" t="s">
        <v>3487</v>
      </c>
      <c r="Q536" s="6"/>
      <c r="R536" s="6"/>
      <c r="S536" s="13" t="s">
        <v>3488</v>
      </c>
      <c r="T536" s="13" t="s">
        <v>3489</v>
      </c>
      <c r="U536" s="13" t="s">
        <v>3490</v>
      </c>
      <c r="V536" s="9"/>
      <c r="W536" s="9"/>
      <c r="X536" s="9"/>
      <c r="Y536" s="9"/>
      <c r="Z536" s="9"/>
      <c r="AA536" s="9"/>
      <c r="AB536" s="9"/>
      <c r="AC536" s="9"/>
      <c r="AD536" s="9"/>
      <c r="AE536" s="9"/>
      <c r="AF536" s="9"/>
      <c r="AG536" s="9"/>
      <c r="AH536" s="9"/>
      <c r="AI536" s="9"/>
    </row>
    <row r="537" ht="20.25" customHeight="1">
      <c r="A537" s="5">
        <v>4.0</v>
      </c>
      <c r="B537" s="15" t="s">
        <v>35</v>
      </c>
      <c r="C537" s="17" t="s">
        <v>3491</v>
      </c>
      <c r="D537" s="15" t="s">
        <v>3473</v>
      </c>
      <c r="E537" s="16" t="s">
        <v>3474</v>
      </c>
      <c r="F537" s="16" t="s">
        <v>2636</v>
      </c>
      <c r="G537" s="17" t="s">
        <v>108</v>
      </c>
      <c r="H537" s="15"/>
      <c r="I537" s="15"/>
      <c r="J537" s="15" t="s">
        <v>50</v>
      </c>
      <c r="K537" s="15" t="s">
        <v>3492</v>
      </c>
      <c r="L537" s="15"/>
      <c r="M537" s="15"/>
      <c r="N537" s="15"/>
      <c r="O537" s="15"/>
      <c r="P537" s="15"/>
      <c r="Q537" s="15"/>
      <c r="R537" s="15"/>
      <c r="S537" s="19" t="s">
        <v>3493</v>
      </c>
      <c r="T537" s="19" t="s">
        <v>3494</v>
      </c>
      <c r="U537" s="19" t="s">
        <v>3495</v>
      </c>
      <c r="V537" s="18"/>
      <c r="W537" s="18"/>
      <c r="X537" s="18"/>
      <c r="Y537" s="18"/>
      <c r="Z537" s="18"/>
      <c r="AA537" s="18"/>
      <c r="AB537" s="18"/>
      <c r="AC537" s="18"/>
      <c r="AD537" s="18"/>
      <c r="AE537" s="18"/>
      <c r="AF537" s="18"/>
      <c r="AG537" s="18"/>
      <c r="AH537" s="18"/>
      <c r="AI537" s="18"/>
    </row>
    <row r="538" ht="20.25" customHeight="1">
      <c r="A538" s="5">
        <v>4.0</v>
      </c>
      <c r="B538" s="6" t="s">
        <v>35</v>
      </c>
      <c r="C538" s="14" t="s">
        <v>3496</v>
      </c>
      <c r="D538" s="6" t="s">
        <v>3473</v>
      </c>
      <c r="E538" s="21" t="s">
        <v>3474</v>
      </c>
      <c r="F538" s="21" t="s">
        <v>2636</v>
      </c>
      <c r="G538" s="10" t="s">
        <v>108</v>
      </c>
      <c r="H538" s="6"/>
      <c r="I538" s="6"/>
      <c r="J538" s="6" t="s">
        <v>50</v>
      </c>
      <c r="K538" s="6" t="s">
        <v>3497</v>
      </c>
      <c r="L538" s="6"/>
      <c r="M538" s="6"/>
      <c r="N538" s="6"/>
      <c r="O538" s="6"/>
      <c r="P538" s="6"/>
      <c r="Q538" s="6"/>
      <c r="R538" s="6"/>
      <c r="S538" s="13" t="s">
        <v>3498</v>
      </c>
      <c r="T538" s="13" t="s">
        <v>3499</v>
      </c>
      <c r="U538" s="13" t="s">
        <v>3500</v>
      </c>
      <c r="V538" s="9"/>
      <c r="W538" s="9"/>
      <c r="X538" s="9"/>
      <c r="Y538" s="9"/>
      <c r="Z538" s="9"/>
      <c r="AA538" s="9"/>
      <c r="AB538" s="9"/>
      <c r="AC538" s="9"/>
      <c r="AD538" s="9"/>
      <c r="AE538" s="9"/>
      <c r="AF538" s="9"/>
      <c r="AG538" s="9"/>
      <c r="AH538" s="9"/>
      <c r="AI538" s="9"/>
    </row>
    <row r="539" ht="20.25" customHeight="1">
      <c r="A539" s="5">
        <v>4.0</v>
      </c>
      <c r="B539" s="15" t="s">
        <v>35</v>
      </c>
      <c r="C539" s="15" t="s">
        <v>3501</v>
      </c>
      <c r="D539" s="15" t="s">
        <v>3473</v>
      </c>
      <c r="E539" s="16" t="s">
        <v>3474</v>
      </c>
      <c r="F539" s="16" t="s">
        <v>2636</v>
      </c>
      <c r="G539" s="17" t="s">
        <v>202</v>
      </c>
      <c r="H539" s="15"/>
      <c r="I539" s="15"/>
      <c r="J539" s="15" t="s">
        <v>50</v>
      </c>
      <c r="K539" s="15" t="s">
        <v>3502</v>
      </c>
      <c r="L539" s="15"/>
      <c r="M539" s="15"/>
      <c r="N539" s="15"/>
      <c r="O539" s="15"/>
      <c r="P539" s="15"/>
      <c r="Q539" s="15"/>
      <c r="R539" s="15" t="s">
        <v>409</v>
      </c>
      <c r="S539" s="19" t="s">
        <v>3503</v>
      </c>
      <c r="T539" s="19" t="s">
        <v>3504</v>
      </c>
      <c r="U539" s="19" t="s">
        <v>3505</v>
      </c>
      <c r="V539" s="18"/>
      <c r="W539" s="18"/>
      <c r="X539" s="18"/>
      <c r="Y539" s="18"/>
      <c r="Z539" s="18"/>
      <c r="AA539" s="18"/>
      <c r="AB539" s="18"/>
      <c r="AC539" s="18"/>
      <c r="AD539" s="18"/>
      <c r="AE539" s="18"/>
      <c r="AF539" s="18"/>
      <c r="AG539" s="18"/>
      <c r="AH539" s="18"/>
      <c r="AI539" s="18"/>
    </row>
    <row r="540" ht="20.25" customHeight="1">
      <c r="A540" s="32">
        <v>5.0</v>
      </c>
      <c r="B540" s="10" t="s">
        <v>123</v>
      </c>
      <c r="C540" s="7" t="s">
        <v>3506</v>
      </c>
      <c r="D540" s="6" t="s">
        <v>3473</v>
      </c>
      <c r="E540" s="21" t="s">
        <v>3474</v>
      </c>
      <c r="F540" s="21" t="s">
        <v>2636</v>
      </c>
      <c r="G540" s="7" t="s">
        <v>124</v>
      </c>
      <c r="H540" s="11"/>
      <c r="I540" s="9"/>
      <c r="J540" s="6" t="s">
        <v>50</v>
      </c>
      <c r="K540" s="10" t="s">
        <v>3507</v>
      </c>
      <c r="L540" s="9"/>
      <c r="M540" s="9"/>
      <c r="N540" s="9"/>
      <c r="O540" s="11"/>
      <c r="P540" s="11"/>
      <c r="Q540" s="11"/>
      <c r="R540" s="9"/>
      <c r="S540" s="12" t="s">
        <v>3508</v>
      </c>
      <c r="T540" s="13" t="s">
        <v>3509</v>
      </c>
      <c r="U540" s="13" t="s">
        <v>3510</v>
      </c>
      <c r="V540" s="11"/>
      <c r="W540" s="11"/>
      <c r="X540" s="11"/>
      <c r="Y540" s="11"/>
      <c r="Z540" s="11"/>
      <c r="AA540" s="11"/>
      <c r="AB540" s="11"/>
      <c r="AC540" s="11"/>
      <c r="AD540" s="11"/>
      <c r="AE540" s="11"/>
      <c r="AF540" s="11"/>
      <c r="AG540" s="11"/>
      <c r="AH540" s="11"/>
      <c r="AI540" s="11"/>
    </row>
    <row r="541" ht="20.25" customHeight="1">
      <c r="A541" s="5">
        <v>4.0</v>
      </c>
      <c r="B541" s="15" t="s">
        <v>35</v>
      </c>
      <c r="C541" s="15" t="s">
        <v>3511</v>
      </c>
      <c r="D541" s="15" t="s">
        <v>3473</v>
      </c>
      <c r="E541" s="16" t="s">
        <v>3474</v>
      </c>
      <c r="F541" s="16" t="s">
        <v>2636</v>
      </c>
      <c r="G541" s="15" t="s">
        <v>3512</v>
      </c>
      <c r="H541" s="15"/>
      <c r="I541" s="15"/>
      <c r="J541" s="15" t="s">
        <v>3513</v>
      </c>
      <c r="K541" s="15" t="s">
        <v>3514</v>
      </c>
      <c r="L541" s="15" t="s">
        <v>3515</v>
      </c>
      <c r="M541" s="15"/>
      <c r="N541" s="15"/>
      <c r="O541" s="15"/>
      <c r="P541" s="15"/>
      <c r="Q541" s="15"/>
      <c r="R541" s="15" t="s">
        <v>98</v>
      </c>
      <c r="S541" s="18" t="s">
        <v>3516</v>
      </c>
      <c r="T541" s="18"/>
      <c r="U541" s="18"/>
      <c r="V541" s="18"/>
      <c r="W541" s="18"/>
      <c r="X541" s="18"/>
      <c r="Y541" s="18"/>
      <c r="Z541" s="18"/>
      <c r="AA541" s="18"/>
      <c r="AB541" s="18"/>
      <c r="AC541" s="18"/>
      <c r="AD541" s="18"/>
      <c r="AE541" s="18"/>
      <c r="AF541" s="18"/>
      <c r="AG541" s="18"/>
      <c r="AH541" s="18"/>
      <c r="AI541" s="18"/>
    </row>
    <row r="542" ht="20.25" customHeight="1">
      <c r="A542" s="5">
        <v>4.0</v>
      </c>
      <c r="B542" s="6" t="s">
        <v>35</v>
      </c>
      <c r="C542" s="6" t="s">
        <v>3517</v>
      </c>
      <c r="D542" s="6" t="s">
        <v>3473</v>
      </c>
      <c r="E542" s="21" t="s">
        <v>3474</v>
      </c>
      <c r="F542" s="21" t="s">
        <v>2636</v>
      </c>
      <c r="G542" s="6" t="s">
        <v>2028</v>
      </c>
      <c r="H542" s="6"/>
      <c r="I542" s="6"/>
      <c r="J542" s="6" t="s">
        <v>50</v>
      </c>
      <c r="K542" s="6" t="s">
        <v>3518</v>
      </c>
      <c r="L542" s="6" t="s">
        <v>3246</v>
      </c>
      <c r="M542" s="6"/>
      <c r="N542" s="6"/>
      <c r="O542" s="6"/>
      <c r="P542" s="6"/>
      <c r="Q542" s="10" t="s">
        <v>3519</v>
      </c>
      <c r="R542" s="6" t="s">
        <v>98</v>
      </c>
      <c r="S542" s="13" t="s">
        <v>3520</v>
      </c>
      <c r="T542" s="13" t="s">
        <v>3521</v>
      </c>
      <c r="U542" s="13" t="s">
        <v>3522</v>
      </c>
      <c r="V542" s="13" t="s">
        <v>3523</v>
      </c>
      <c r="W542" s="9"/>
      <c r="X542" s="9"/>
      <c r="Y542" s="9"/>
      <c r="Z542" s="9"/>
      <c r="AA542" s="9"/>
      <c r="AB542" s="9"/>
      <c r="AC542" s="9"/>
      <c r="AD542" s="9"/>
      <c r="AE542" s="9"/>
      <c r="AF542" s="9"/>
      <c r="AG542" s="9"/>
      <c r="AH542" s="9"/>
      <c r="AI542" s="9"/>
    </row>
    <row r="543" ht="20.25" customHeight="1">
      <c r="A543" s="5">
        <v>4.0</v>
      </c>
      <c r="B543" s="15" t="s">
        <v>35</v>
      </c>
      <c r="C543" s="15" t="s">
        <v>3517</v>
      </c>
      <c r="D543" s="15" t="s">
        <v>3473</v>
      </c>
      <c r="E543" s="16" t="s">
        <v>3474</v>
      </c>
      <c r="F543" s="16" t="s">
        <v>2636</v>
      </c>
      <c r="G543" s="15" t="s">
        <v>57</v>
      </c>
      <c r="H543" s="15"/>
      <c r="I543" s="15"/>
      <c r="J543" s="15" t="s">
        <v>58</v>
      </c>
      <c r="K543" s="15" t="s">
        <v>3524</v>
      </c>
      <c r="L543" s="15" t="s">
        <v>60</v>
      </c>
      <c r="M543" s="15" t="s">
        <v>3525</v>
      </c>
      <c r="N543" s="15"/>
      <c r="O543" s="15" t="s">
        <v>3526</v>
      </c>
      <c r="P543" s="15" t="s">
        <v>3527</v>
      </c>
      <c r="Q543" s="15"/>
      <c r="R543" s="15" t="s">
        <v>63</v>
      </c>
      <c r="S543" s="18" t="s">
        <v>3528</v>
      </c>
      <c r="T543" s="18"/>
      <c r="U543" s="18"/>
      <c r="V543" s="18"/>
      <c r="W543" s="18"/>
      <c r="X543" s="18"/>
      <c r="Y543" s="18"/>
      <c r="Z543" s="18"/>
      <c r="AA543" s="18"/>
      <c r="AB543" s="18"/>
      <c r="AC543" s="18"/>
      <c r="AD543" s="18"/>
      <c r="AE543" s="18"/>
      <c r="AF543" s="18"/>
      <c r="AG543" s="18"/>
      <c r="AH543" s="18"/>
      <c r="AI543" s="18"/>
    </row>
    <row r="544" ht="20.25" customHeight="1">
      <c r="A544" s="31">
        <v>6.0</v>
      </c>
      <c r="B544" s="42" t="s">
        <v>499</v>
      </c>
      <c r="C544" s="7" t="s">
        <v>3529</v>
      </c>
      <c r="D544" s="7" t="s">
        <v>3473</v>
      </c>
      <c r="E544" s="27">
        <v>1756.0</v>
      </c>
      <c r="F544" s="27">
        <v>1791.0</v>
      </c>
      <c r="G544" s="7" t="s">
        <v>1542</v>
      </c>
      <c r="H544" s="9"/>
      <c r="I544" s="9"/>
      <c r="J544" s="7" t="s">
        <v>1543</v>
      </c>
      <c r="K544" s="10" t="s">
        <v>3530</v>
      </c>
      <c r="L544" s="11"/>
      <c r="M544" s="9"/>
      <c r="N544" s="9"/>
      <c r="O544" s="11"/>
      <c r="P544" s="7" t="s">
        <v>3531</v>
      </c>
      <c r="Q544" s="11"/>
      <c r="R544" s="9"/>
      <c r="S544" s="43" t="s">
        <v>3532</v>
      </c>
      <c r="T544" s="43" t="s">
        <v>3533</v>
      </c>
      <c r="U544" s="43" t="s">
        <v>3534</v>
      </c>
      <c r="V544" s="45"/>
      <c r="W544" s="45"/>
      <c r="X544" s="45"/>
      <c r="Y544" s="46"/>
      <c r="Z544" s="46"/>
      <c r="AA544" s="46"/>
      <c r="AB544" s="9"/>
      <c r="AC544" s="9"/>
      <c r="AD544" s="9"/>
      <c r="AE544" s="47"/>
      <c r="AF544" s="47"/>
      <c r="AG544" s="47"/>
      <c r="AH544" s="11"/>
      <c r="AI544" s="9"/>
    </row>
    <row r="545" ht="20.25" customHeight="1">
      <c r="A545" s="31">
        <v>6.0</v>
      </c>
      <c r="B545" s="65" t="s">
        <v>499</v>
      </c>
      <c r="C545" s="29" t="s">
        <v>3535</v>
      </c>
      <c r="D545" s="29" t="s">
        <v>3473</v>
      </c>
      <c r="E545" s="30">
        <v>1756.0</v>
      </c>
      <c r="F545" s="30">
        <v>1791.0</v>
      </c>
      <c r="G545" s="29" t="s">
        <v>1542</v>
      </c>
      <c r="H545" s="18"/>
      <c r="I545" s="18"/>
      <c r="J545" s="29" t="s">
        <v>1543</v>
      </c>
      <c r="K545" s="17" t="s">
        <v>3536</v>
      </c>
      <c r="L545" s="33"/>
      <c r="M545" s="18"/>
      <c r="N545" s="18"/>
      <c r="O545" s="33"/>
      <c r="P545" s="29" t="s">
        <v>3537</v>
      </c>
      <c r="Q545" s="33"/>
      <c r="R545" s="18"/>
      <c r="S545" s="66" t="s">
        <v>3538</v>
      </c>
      <c r="T545" s="66" t="s">
        <v>3539</v>
      </c>
      <c r="U545" s="75"/>
      <c r="V545" s="68"/>
      <c r="W545" s="68"/>
      <c r="X545" s="68"/>
      <c r="Y545" s="69"/>
      <c r="Z545" s="69"/>
      <c r="AA545" s="69"/>
      <c r="AB545" s="18"/>
      <c r="AC545" s="18"/>
      <c r="AD545" s="18"/>
      <c r="AE545" s="64"/>
      <c r="AF545" s="64"/>
      <c r="AG545" s="64"/>
      <c r="AH545" s="33"/>
      <c r="AI545" s="18"/>
    </row>
    <row r="546" ht="20.25" customHeight="1">
      <c r="A546" s="5">
        <v>4.0</v>
      </c>
      <c r="B546" s="6" t="s">
        <v>35</v>
      </c>
      <c r="C546" s="10" t="s">
        <v>3540</v>
      </c>
      <c r="D546" s="6" t="s">
        <v>3473</v>
      </c>
      <c r="E546" s="21" t="s">
        <v>3474</v>
      </c>
      <c r="F546" s="21" t="s">
        <v>2636</v>
      </c>
      <c r="G546" s="6" t="s">
        <v>616</v>
      </c>
      <c r="H546" s="6"/>
      <c r="I546" s="6"/>
      <c r="J546" s="6" t="s">
        <v>50</v>
      </c>
      <c r="K546" s="6" t="s">
        <v>3541</v>
      </c>
      <c r="L546" s="6"/>
      <c r="M546" s="6"/>
      <c r="N546" s="6"/>
      <c r="O546" s="6"/>
      <c r="P546" s="6"/>
      <c r="Q546" s="6"/>
      <c r="R546" s="6"/>
      <c r="S546" s="13" t="s">
        <v>3542</v>
      </c>
      <c r="T546" s="13" t="s">
        <v>3543</v>
      </c>
      <c r="U546" s="13" t="s">
        <v>3544</v>
      </c>
      <c r="V546" s="9"/>
      <c r="W546" s="9"/>
      <c r="X546" s="9"/>
      <c r="Y546" s="9"/>
      <c r="Z546" s="9"/>
      <c r="AA546" s="9"/>
      <c r="AB546" s="9"/>
      <c r="AC546" s="9"/>
      <c r="AD546" s="9"/>
      <c r="AE546" s="9"/>
      <c r="AF546" s="9"/>
      <c r="AG546" s="9"/>
      <c r="AH546" s="9"/>
      <c r="AI546" s="9"/>
    </row>
    <row r="547" ht="20.25" customHeight="1">
      <c r="A547" s="5">
        <v>4.0</v>
      </c>
      <c r="B547" s="15" t="s">
        <v>35</v>
      </c>
      <c r="C547" s="15" t="s">
        <v>3545</v>
      </c>
      <c r="D547" s="15" t="s">
        <v>3473</v>
      </c>
      <c r="E547" s="16" t="s">
        <v>3474</v>
      </c>
      <c r="F547" s="16" t="s">
        <v>2636</v>
      </c>
      <c r="G547" s="15" t="s">
        <v>270</v>
      </c>
      <c r="H547" s="15"/>
      <c r="I547" s="15"/>
      <c r="J547" s="15" t="s">
        <v>94</v>
      </c>
      <c r="K547" s="15" t="s">
        <v>3546</v>
      </c>
      <c r="L547" s="15" t="s">
        <v>371</v>
      </c>
      <c r="M547" s="15" t="s">
        <v>3547</v>
      </c>
      <c r="N547" s="15"/>
      <c r="O547" s="15"/>
      <c r="P547" s="15"/>
      <c r="Q547" s="17" t="s">
        <v>3548</v>
      </c>
      <c r="R547" s="15" t="s">
        <v>98</v>
      </c>
      <c r="S547" s="19" t="s">
        <v>3549</v>
      </c>
      <c r="T547" s="19" t="s">
        <v>3550</v>
      </c>
      <c r="U547" s="19" t="s">
        <v>3551</v>
      </c>
      <c r="V547" s="19" t="s">
        <v>3552</v>
      </c>
      <c r="W547" s="18"/>
      <c r="X547" s="18"/>
      <c r="Y547" s="18"/>
      <c r="Z547" s="18"/>
      <c r="AA547" s="18"/>
      <c r="AB547" s="18"/>
      <c r="AC547" s="18"/>
      <c r="AD547" s="18"/>
      <c r="AE547" s="18"/>
      <c r="AF547" s="18"/>
      <c r="AG547" s="18"/>
      <c r="AH547" s="18"/>
      <c r="AI547" s="18"/>
    </row>
    <row r="548" ht="20.25" customHeight="1">
      <c r="A548" s="32">
        <v>5.0</v>
      </c>
      <c r="B548" s="10" t="s">
        <v>123</v>
      </c>
      <c r="C548" s="7" t="s">
        <v>3553</v>
      </c>
      <c r="D548" s="6" t="s">
        <v>3473</v>
      </c>
      <c r="E548" s="21" t="s">
        <v>3474</v>
      </c>
      <c r="F548" s="21" t="s">
        <v>2636</v>
      </c>
      <c r="G548" s="7" t="s">
        <v>3554</v>
      </c>
      <c r="H548" s="11"/>
      <c r="I548" s="9"/>
      <c r="J548" s="81" t="s">
        <v>1535</v>
      </c>
      <c r="K548" s="10" t="s">
        <v>3555</v>
      </c>
      <c r="L548" s="9"/>
      <c r="M548" s="9"/>
      <c r="N548" s="9"/>
      <c r="O548" s="11"/>
      <c r="P548" s="11"/>
      <c r="Q548" s="11"/>
      <c r="R548" s="9"/>
      <c r="S548" s="12" t="s">
        <v>3556</v>
      </c>
      <c r="T548" s="13" t="s">
        <v>3557</v>
      </c>
      <c r="U548" s="13" t="s">
        <v>3558</v>
      </c>
      <c r="V548" s="11"/>
      <c r="W548" s="11"/>
      <c r="X548" s="11"/>
      <c r="Y548" s="11"/>
      <c r="Z548" s="11"/>
      <c r="AA548" s="11"/>
      <c r="AB548" s="11"/>
      <c r="AC548" s="7"/>
      <c r="AD548" s="7"/>
      <c r="AE548" s="57" t="s">
        <v>3559</v>
      </c>
      <c r="AF548" s="11"/>
      <c r="AG548" s="11"/>
      <c r="AH548" s="11"/>
      <c r="AI548" s="11"/>
    </row>
    <row r="549" ht="20.25" customHeight="1">
      <c r="A549" s="5">
        <v>4.0</v>
      </c>
      <c r="B549" s="15" t="s">
        <v>35</v>
      </c>
      <c r="C549" s="29" t="s">
        <v>3560</v>
      </c>
      <c r="D549" s="15" t="s">
        <v>3473</v>
      </c>
      <c r="E549" s="16" t="s">
        <v>3474</v>
      </c>
      <c r="F549" s="16" t="s">
        <v>2636</v>
      </c>
      <c r="G549" s="15" t="s">
        <v>2028</v>
      </c>
      <c r="H549" s="33"/>
      <c r="I549" s="18"/>
      <c r="J549" s="15" t="s">
        <v>50</v>
      </c>
      <c r="K549" s="17" t="s">
        <v>3561</v>
      </c>
      <c r="L549" s="18"/>
      <c r="M549" s="18"/>
      <c r="N549" s="18"/>
      <c r="O549" s="33"/>
      <c r="P549" s="29" t="s">
        <v>3562</v>
      </c>
      <c r="Q549" s="29" t="s">
        <v>3563</v>
      </c>
      <c r="R549" s="18"/>
      <c r="S549" s="51" t="s">
        <v>3564</v>
      </c>
      <c r="T549" s="19" t="s">
        <v>3565</v>
      </c>
      <c r="U549" s="19" t="s">
        <v>3566</v>
      </c>
      <c r="V549" s="19" t="s">
        <v>3567</v>
      </c>
      <c r="W549" s="33"/>
      <c r="X549" s="33"/>
      <c r="Y549" s="33"/>
      <c r="Z549" s="33"/>
      <c r="AA549" s="33"/>
      <c r="AB549" s="33"/>
      <c r="AC549" s="33"/>
      <c r="AD549" s="33"/>
      <c r="AE549" s="33"/>
      <c r="AF549" s="33"/>
      <c r="AG549" s="33"/>
      <c r="AH549" s="33"/>
      <c r="AI549" s="33"/>
    </row>
    <row r="550" ht="20.25" customHeight="1">
      <c r="A550" s="5">
        <v>4.0</v>
      </c>
      <c r="B550" s="6" t="s">
        <v>35</v>
      </c>
      <c r="C550" s="6" t="s">
        <v>3568</v>
      </c>
      <c r="D550" s="6" t="s">
        <v>3473</v>
      </c>
      <c r="E550" s="21" t="s">
        <v>3474</v>
      </c>
      <c r="F550" s="21" t="s">
        <v>2636</v>
      </c>
      <c r="G550" s="6" t="s">
        <v>57</v>
      </c>
      <c r="H550" s="6"/>
      <c r="I550" s="6"/>
      <c r="J550" s="6" t="s">
        <v>58</v>
      </c>
      <c r="K550" s="6" t="s">
        <v>3569</v>
      </c>
      <c r="L550" s="6" t="s">
        <v>618</v>
      </c>
      <c r="M550" s="6" t="s">
        <v>3570</v>
      </c>
      <c r="N550" s="6"/>
      <c r="O550" s="6" t="s">
        <v>229</v>
      </c>
      <c r="P550" s="6" t="s">
        <v>3571</v>
      </c>
      <c r="Q550" s="6"/>
      <c r="R550" s="6" t="s">
        <v>63</v>
      </c>
      <c r="S550" s="9" t="s">
        <v>3572</v>
      </c>
      <c r="T550" s="9"/>
      <c r="U550" s="9"/>
      <c r="V550" s="9"/>
      <c r="W550" s="9"/>
      <c r="X550" s="9"/>
      <c r="Y550" s="9"/>
      <c r="Z550" s="9"/>
      <c r="AA550" s="9"/>
      <c r="AB550" s="9"/>
      <c r="AC550" s="9"/>
      <c r="AD550" s="9"/>
      <c r="AE550" s="9"/>
      <c r="AF550" s="9"/>
      <c r="AG550" s="9"/>
      <c r="AH550" s="9"/>
      <c r="AI550" s="9"/>
    </row>
    <row r="551" ht="20.25" customHeight="1">
      <c r="A551" s="5">
        <v>4.0</v>
      </c>
      <c r="B551" s="15" t="s">
        <v>35</v>
      </c>
      <c r="C551" s="35" t="s">
        <v>3573</v>
      </c>
      <c r="D551" s="15" t="s">
        <v>3473</v>
      </c>
      <c r="E551" s="16" t="s">
        <v>3474</v>
      </c>
      <c r="F551" s="16" t="s">
        <v>2636</v>
      </c>
      <c r="G551" s="29" t="s">
        <v>3574</v>
      </c>
      <c r="H551" s="18"/>
      <c r="I551" s="18"/>
      <c r="J551" s="56" t="s">
        <v>1231</v>
      </c>
      <c r="K551" s="56" t="s">
        <v>3575</v>
      </c>
      <c r="L551" s="33"/>
      <c r="M551" s="18"/>
      <c r="N551" s="18"/>
      <c r="O551" s="33"/>
      <c r="P551" s="33"/>
      <c r="Q551" s="33"/>
      <c r="R551" s="18"/>
      <c r="S551" s="19" t="s">
        <v>3576</v>
      </c>
      <c r="T551" s="19" t="s">
        <v>3577</v>
      </c>
      <c r="U551" s="19" t="s">
        <v>3578</v>
      </c>
      <c r="V551" s="20"/>
      <c r="W551" s="20"/>
      <c r="X551" s="20"/>
      <c r="Y551" s="20"/>
      <c r="Z551" s="20"/>
      <c r="AA551" s="20"/>
      <c r="AB551" s="20"/>
      <c r="AC551" s="88"/>
      <c r="AD551" s="88"/>
      <c r="AE551" s="48"/>
      <c r="AF551" s="48"/>
      <c r="AG551" s="48"/>
      <c r="AH551" s="48"/>
      <c r="AI551" s="48"/>
    </row>
    <row r="552" ht="20.25" customHeight="1">
      <c r="A552" s="31">
        <v>6.0</v>
      </c>
      <c r="B552" s="42" t="s">
        <v>499</v>
      </c>
      <c r="C552" s="7" t="s">
        <v>3579</v>
      </c>
      <c r="D552" s="7" t="s">
        <v>3473</v>
      </c>
      <c r="E552" s="27">
        <v>1756.0</v>
      </c>
      <c r="F552" s="27">
        <v>1791.0</v>
      </c>
      <c r="G552" s="7" t="s">
        <v>162</v>
      </c>
      <c r="H552" s="9"/>
      <c r="I552" s="9"/>
      <c r="J552" s="42" t="s">
        <v>50</v>
      </c>
      <c r="K552" s="10" t="s">
        <v>3580</v>
      </c>
      <c r="L552" s="11"/>
      <c r="M552" s="9"/>
      <c r="N552" s="9"/>
      <c r="O552" s="11"/>
      <c r="P552" s="7" t="s">
        <v>3581</v>
      </c>
      <c r="Q552" s="7" t="s">
        <v>3582</v>
      </c>
      <c r="R552" s="9"/>
      <c r="S552" s="43" t="s">
        <v>3583</v>
      </c>
      <c r="T552" s="43" t="s">
        <v>3584</v>
      </c>
      <c r="U552" s="70" t="s">
        <v>3585</v>
      </c>
      <c r="V552" s="70" t="s">
        <v>3586</v>
      </c>
      <c r="W552" s="70" t="s">
        <v>3587</v>
      </c>
      <c r="X552" s="45"/>
      <c r="Y552" s="46"/>
      <c r="Z552" s="46"/>
      <c r="AA552" s="46"/>
      <c r="AB552" s="9"/>
      <c r="AC552" s="9"/>
      <c r="AD552" s="9"/>
      <c r="AE552" s="90" t="s">
        <v>3588</v>
      </c>
      <c r="AF552" s="47"/>
      <c r="AG552" s="47"/>
      <c r="AH552" s="11"/>
      <c r="AI552" s="9"/>
    </row>
    <row r="553" ht="20.25" customHeight="1">
      <c r="A553" s="31">
        <v>6.0</v>
      </c>
      <c r="B553" s="65" t="s">
        <v>499</v>
      </c>
      <c r="C553" s="29" t="s">
        <v>3589</v>
      </c>
      <c r="D553" s="29" t="s">
        <v>3473</v>
      </c>
      <c r="E553" s="30">
        <v>1756.0</v>
      </c>
      <c r="F553" s="30">
        <v>1791.0</v>
      </c>
      <c r="G553" s="29" t="s">
        <v>162</v>
      </c>
      <c r="H553" s="18"/>
      <c r="I553" s="18"/>
      <c r="J553" s="65" t="s">
        <v>50</v>
      </c>
      <c r="K553" s="17" t="s">
        <v>3590</v>
      </c>
      <c r="L553" s="33"/>
      <c r="M553" s="18"/>
      <c r="N553" s="18"/>
      <c r="O553" s="33"/>
      <c r="P553" s="33"/>
      <c r="Q553" s="29" t="s">
        <v>3591</v>
      </c>
      <c r="R553" s="18"/>
      <c r="S553" s="66" t="s">
        <v>3592</v>
      </c>
      <c r="T553" s="66" t="s">
        <v>3593</v>
      </c>
      <c r="U553" s="66" t="s">
        <v>3594</v>
      </c>
      <c r="V553" s="66" t="s">
        <v>3595</v>
      </c>
      <c r="W553" s="66" t="s">
        <v>3596</v>
      </c>
      <c r="X553" s="68"/>
      <c r="Y553" s="69"/>
      <c r="Z553" s="69"/>
      <c r="AA553" s="69"/>
      <c r="AB553" s="18"/>
      <c r="AC553" s="18"/>
      <c r="AD553" s="29"/>
      <c r="AE553" s="54" t="s">
        <v>3597</v>
      </c>
      <c r="AF553" s="25" t="s">
        <v>3598</v>
      </c>
      <c r="AG553" s="25" t="s">
        <v>3599</v>
      </c>
      <c r="AH553" s="33"/>
      <c r="AI553" s="18"/>
    </row>
    <row r="554" ht="20.25" customHeight="1">
      <c r="A554" s="31">
        <v>6.0</v>
      </c>
      <c r="B554" s="42" t="s">
        <v>499</v>
      </c>
      <c r="C554" s="7" t="s">
        <v>3600</v>
      </c>
      <c r="D554" s="7" t="s">
        <v>3473</v>
      </c>
      <c r="E554" s="27">
        <v>1756.0</v>
      </c>
      <c r="F554" s="27">
        <v>1791.0</v>
      </c>
      <c r="G554" s="7" t="s">
        <v>162</v>
      </c>
      <c r="H554" s="9"/>
      <c r="I554" s="9"/>
      <c r="J554" s="42" t="s">
        <v>50</v>
      </c>
      <c r="K554" s="10" t="s">
        <v>3601</v>
      </c>
      <c r="L554" s="11"/>
      <c r="M554" s="9"/>
      <c r="N554" s="9"/>
      <c r="O554" s="11"/>
      <c r="P554" s="11"/>
      <c r="Q554" s="7" t="s">
        <v>3602</v>
      </c>
      <c r="R554" s="9"/>
      <c r="S554" s="43" t="s">
        <v>3603</v>
      </c>
      <c r="T554" s="43" t="s">
        <v>3604</v>
      </c>
      <c r="U554" s="43" t="s">
        <v>3605</v>
      </c>
      <c r="V554" s="43" t="s">
        <v>3606</v>
      </c>
      <c r="W554" s="43" t="s">
        <v>3607</v>
      </c>
      <c r="X554" s="45"/>
      <c r="Y554" s="46"/>
      <c r="Z554" s="46"/>
      <c r="AA554" s="46"/>
      <c r="AB554" s="9"/>
      <c r="AC554" s="9"/>
      <c r="AD554" s="11"/>
      <c r="AE554" s="57" t="s">
        <v>3608</v>
      </c>
      <c r="AF554" s="47"/>
      <c r="AG554" s="47"/>
      <c r="AH554" s="11"/>
      <c r="AI554" s="9"/>
    </row>
    <row r="555" ht="20.25" customHeight="1">
      <c r="A555" s="32">
        <v>5.0</v>
      </c>
      <c r="B555" s="17" t="s">
        <v>123</v>
      </c>
      <c r="C555" s="17" t="s">
        <v>3609</v>
      </c>
      <c r="D555" s="15" t="s">
        <v>3473</v>
      </c>
      <c r="E555" s="16" t="s">
        <v>3474</v>
      </c>
      <c r="F555" s="16" t="s">
        <v>2636</v>
      </c>
      <c r="G555" s="17" t="s">
        <v>1607</v>
      </c>
      <c r="H555" s="33"/>
      <c r="I555" s="18"/>
      <c r="J555" s="15" t="s">
        <v>50</v>
      </c>
      <c r="K555" s="17" t="s">
        <v>3610</v>
      </c>
      <c r="L555" s="18"/>
      <c r="M555" s="18"/>
      <c r="N555" s="18"/>
      <c r="O555" s="33"/>
      <c r="P555" s="33"/>
      <c r="Q555" s="33"/>
      <c r="R555" s="18"/>
      <c r="S555" s="51" t="s">
        <v>3611</v>
      </c>
      <c r="T555" s="19" t="s">
        <v>3612</v>
      </c>
      <c r="U555" s="19" t="s">
        <v>3613</v>
      </c>
      <c r="V555" s="33"/>
      <c r="W555" s="33"/>
      <c r="X555" s="33"/>
      <c r="Y555" s="33"/>
      <c r="Z555" s="33"/>
      <c r="AA555" s="33"/>
      <c r="AB555" s="33"/>
      <c r="AC555" s="33"/>
      <c r="AD555" s="33"/>
      <c r="AE555" s="33"/>
      <c r="AF555" s="33"/>
      <c r="AG555" s="33"/>
      <c r="AH555" s="33"/>
      <c r="AI555" s="33"/>
    </row>
    <row r="556" ht="20.25" customHeight="1">
      <c r="A556" s="5">
        <v>4.0</v>
      </c>
      <c r="B556" s="6" t="s">
        <v>35</v>
      </c>
      <c r="C556" s="6" t="s">
        <v>3614</v>
      </c>
      <c r="D556" s="6" t="s">
        <v>3473</v>
      </c>
      <c r="E556" s="21" t="s">
        <v>3474</v>
      </c>
      <c r="F556" s="21" t="s">
        <v>2636</v>
      </c>
      <c r="G556" s="10" t="s">
        <v>108</v>
      </c>
      <c r="H556" s="6"/>
      <c r="I556" s="6"/>
      <c r="J556" s="6" t="s">
        <v>50</v>
      </c>
      <c r="K556" s="6" t="s">
        <v>3615</v>
      </c>
      <c r="L556" s="6"/>
      <c r="M556" s="6"/>
      <c r="N556" s="6"/>
      <c r="O556" s="6"/>
      <c r="P556" s="10" t="s">
        <v>3616</v>
      </c>
      <c r="Q556" s="6"/>
      <c r="R556" s="6"/>
      <c r="S556" s="13" t="s">
        <v>3617</v>
      </c>
      <c r="T556" s="13" t="s">
        <v>3618</v>
      </c>
      <c r="U556" s="9"/>
      <c r="V556" s="9"/>
      <c r="W556" s="9"/>
      <c r="X556" s="9"/>
      <c r="Y556" s="9"/>
      <c r="Z556" s="9"/>
      <c r="AA556" s="9"/>
      <c r="AB556" s="9"/>
      <c r="AC556" s="9"/>
      <c r="AD556" s="9"/>
      <c r="AE556" s="9"/>
      <c r="AF556" s="9"/>
      <c r="AG556" s="9"/>
      <c r="AH556" s="9"/>
      <c r="AI556" s="9"/>
    </row>
    <row r="557" ht="20.25" customHeight="1">
      <c r="A557" s="5">
        <v>4.0</v>
      </c>
      <c r="B557" s="15" t="s">
        <v>35</v>
      </c>
      <c r="C557" s="17" t="s">
        <v>3619</v>
      </c>
      <c r="D557" s="15" t="s">
        <v>3473</v>
      </c>
      <c r="E557" s="16" t="s">
        <v>3474</v>
      </c>
      <c r="F557" s="16" t="s">
        <v>2636</v>
      </c>
      <c r="G557" s="15" t="s">
        <v>270</v>
      </c>
      <c r="H557" s="15"/>
      <c r="I557" s="15"/>
      <c r="J557" s="15" t="s">
        <v>94</v>
      </c>
      <c r="K557" s="15" t="s">
        <v>3620</v>
      </c>
      <c r="L557" s="15" t="s">
        <v>1196</v>
      </c>
      <c r="M557" s="15" t="s">
        <v>3621</v>
      </c>
      <c r="N557" s="15"/>
      <c r="O557" s="15"/>
      <c r="P557" s="15"/>
      <c r="Q557" s="17" t="s">
        <v>3622</v>
      </c>
      <c r="R557" s="15" t="s">
        <v>291</v>
      </c>
      <c r="S557" s="19" t="s">
        <v>3623</v>
      </c>
      <c r="T557" s="19" t="s">
        <v>3624</v>
      </c>
      <c r="U557" s="19" t="s">
        <v>3625</v>
      </c>
      <c r="V557" s="19" t="s">
        <v>3626</v>
      </c>
      <c r="W557" s="19" t="s">
        <v>3627</v>
      </c>
      <c r="X557" s="18"/>
      <c r="Y557" s="18"/>
      <c r="Z557" s="18"/>
      <c r="AA557" s="18"/>
      <c r="AB557" s="18"/>
      <c r="AC557" s="18"/>
      <c r="AD557" s="18"/>
      <c r="AE557" s="18"/>
      <c r="AF557" s="18"/>
      <c r="AG557" s="18"/>
      <c r="AH557" s="18"/>
      <c r="AI557" s="18"/>
    </row>
    <row r="558" ht="20.25" customHeight="1">
      <c r="A558" s="5">
        <v>4.0</v>
      </c>
      <c r="B558" s="6" t="s">
        <v>35</v>
      </c>
      <c r="C558" s="6" t="s">
        <v>3628</v>
      </c>
      <c r="D558" s="6" t="s">
        <v>3473</v>
      </c>
      <c r="E558" s="21" t="s">
        <v>3474</v>
      </c>
      <c r="F558" s="21" t="s">
        <v>2636</v>
      </c>
      <c r="G558" s="10" t="s">
        <v>108</v>
      </c>
      <c r="H558" s="6"/>
      <c r="I558" s="6"/>
      <c r="J558" s="6" t="s">
        <v>50</v>
      </c>
      <c r="K558" s="6" t="s">
        <v>3629</v>
      </c>
      <c r="L558" s="6"/>
      <c r="M558" s="6"/>
      <c r="N558" s="6"/>
      <c r="O558" s="6"/>
      <c r="P558" s="6"/>
      <c r="Q558" s="6"/>
      <c r="R558" s="6"/>
      <c r="S558" s="13" t="s">
        <v>3630</v>
      </c>
      <c r="T558" s="13" t="s">
        <v>3631</v>
      </c>
      <c r="U558" s="13" t="s">
        <v>3632</v>
      </c>
      <c r="V558" s="9"/>
      <c r="W558" s="9"/>
      <c r="X558" s="9"/>
      <c r="Y558" s="9"/>
      <c r="Z558" s="9"/>
      <c r="AA558" s="9"/>
      <c r="AB558" s="9"/>
      <c r="AC558" s="9"/>
      <c r="AD558" s="9"/>
      <c r="AE558" s="9"/>
      <c r="AF558" s="9"/>
      <c r="AG558" s="9"/>
      <c r="AH558" s="9"/>
      <c r="AI558" s="9"/>
    </row>
    <row r="559" ht="20.25" customHeight="1">
      <c r="A559" s="31">
        <v>8.0</v>
      </c>
      <c r="B559" s="74" t="s">
        <v>3633</v>
      </c>
      <c r="C559" s="29" t="s">
        <v>3634</v>
      </c>
      <c r="D559" s="65" t="s">
        <v>3635</v>
      </c>
      <c r="E559" s="30">
        <v>1950.0</v>
      </c>
      <c r="F559" s="30">
        <v>2004.0</v>
      </c>
      <c r="G559" s="33"/>
      <c r="H559" s="18"/>
      <c r="I559" s="18"/>
      <c r="J559" s="65" t="s">
        <v>94</v>
      </c>
      <c r="K559" s="65" t="s">
        <v>3636</v>
      </c>
      <c r="L559" s="65"/>
      <c r="M559" s="33"/>
      <c r="N559" s="18"/>
      <c r="O559" s="33"/>
      <c r="P559" s="29" t="s">
        <v>3637</v>
      </c>
      <c r="Q559" s="29" t="s">
        <v>3638</v>
      </c>
      <c r="R559" s="65" t="s">
        <v>263</v>
      </c>
      <c r="S559" s="91" t="s">
        <v>3639</v>
      </c>
      <c r="T559" s="82" t="s">
        <v>3640</v>
      </c>
      <c r="U559" s="82" t="s">
        <v>3641</v>
      </c>
      <c r="V559" s="69"/>
      <c r="W559" s="69"/>
      <c r="X559" s="69"/>
      <c r="Y559" s="69"/>
      <c r="Z559" s="69"/>
      <c r="AA559" s="69"/>
      <c r="AB559" s="18"/>
      <c r="AC559" s="18"/>
      <c r="AD559" s="18"/>
      <c r="AE559" s="64"/>
      <c r="AF559" s="33"/>
      <c r="AG559" s="33"/>
      <c r="AH559" s="33"/>
      <c r="AI559" s="18"/>
    </row>
    <row r="560" ht="20.25" customHeight="1">
      <c r="A560" s="5">
        <v>4.0</v>
      </c>
      <c r="B560" s="6" t="s">
        <v>35</v>
      </c>
      <c r="C560" s="7" t="s">
        <v>3642</v>
      </c>
      <c r="D560" s="7" t="s">
        <v>3643</v>
      </c>
      <c r="E560" s="27">
        <v>1863.0</v>
      </c>
      <c r="F560" s="27">
        <v>1934.0</v>
      </c>
      <c r="G560" s="7" t="s">
        <v>139</v>
      </c>
      <c r="H560" s="9"/>
      <c r="I560" s="9"/>
      <c r="J560" s="7" t="s">
        <v>140</v>
      </c>
      <c r="K560" s="10" t="s">
        <v>3644</v>
      </c>
      <c r="L560" s="9"/>
      <c r="M560" s="9"/>
      <c r="N560" s="9"/>
      <c r="O560" s="9"/>
      <c r="P560" s="9"/>
      <c r="Q560" s="9"/>
      <c r="R560" s="9"/>
      <c r="S560" s="13" t="s">
        <v>3645</v>
      </c>
      <c r="T560" s="13" t="s">
        <v>3646</v>
      </c>
      <c r="U560" s="13" t="s">
        <v>3647</v>
      </c>
      <c r="V560" s="9"/>
      <c r="W560" s="9"/>
      <c r="X560" s="9"/>
      <c r="Y560" s="9"/>
      <c r="Z560" s="9"/>
      <c r="AA560" s="9"/>
      <c r="AB560" s="9"/>
      <c r="AC560" s="9"/>
      <c r="AD560" s="9"/>
      <c r="AE560" s="9"/>
      <c r="AF560" s="9"/>
      <c r="AG560" s="9"/>
      <c r="AH560" s="9"/>
      <c r="AI560" s="9"/>
    </row>
    <row r="561" ht="20.25" customHeight="1">
      <c r="A561" s="5">
        <v>4.0</v>
      </c>
      <c r="B561" s="15" t="s">
        <v>35</v>
      </c>
      <c r="C561" s="29" t="s">
        <v>3648</v>
      </c>
      <c r="D561" s="29" t="s">
        <v>3649</v>
      </c>
      <c r="E561" s="30">
        <v>1919.0</v>
      </c>
      <c r="F561" s="30">
        <v>1996.0</v>
      </c>
      <c r="G561" s="29" t="s">
        <v>3650</v>
      </c>
      <c r="H561" s="18"/>
      <c r="I561" s="18"/>
      <c r="J561" s="29" t="s">
        <v>3651</v>
      </c>
      <c r="K561" s="17" t="s">
        <v>3652</v>
      </c>
      <c r="L561" s="18"/>
      <c r="M561" s="18"/>
      <c r="N561" s="18"/>
      <c r="O561" s="18"/>
      <c r="P561" s="18"/>
      <c r="Q561" s="18"/>
      <c r="R561" s="18"/>
      <c r="S561" s="19" t="s">
        <v>3653</v>
      </c>
      <c r="T561" s="19" t="s">
        <v>3654</v>
      </c>
      <c r="U561" s="19" t="s">
        <v>3655</v>
      </c>
      <c r="V561" s="19" t="s">
        <v>3656</v>
      </c>
      <c r="W561" s="19" t="s">
        <v>3657</v>
      </c>
      <c r="X561" s="18"/>
      <c r="Y561" s="18"/>
      <c r="Z561" s="18"/>
      <c r="AA561" s="18"/>
      <c r="AB561" s="18"/>
      <c r="AC561" s="18"/>
      <c r="AD561" s="18"/>
      <c r="AE561" s="18"/>
      <c r="AF561" s="18"/>
      <c r="AG561" s="18"/>
      <c r="AH561" s="18"/>
      <c r="AI561" s="18"/>
    </row>
    <row r="562" ht="20.25" customHeight="1">
      <c r="A562" s="5">
        <v>5.0</v>
      </c>
      <c r="B562" s="10" t="s">
        <v>123</v>
      </c>
      <c r="C562" s="7" t="s">
        <v>3658</v>
      </c>
      <c r="D562" s="7" t="s">
        <v>3659</v>
      </c>
      <c r="E562" s="27">
        <v>1895.0</v>
      </c>
      <c r="F562" s="27">
        <v>1945.0</v>
      </c>
      <c r="G562" s="7" t="s">
        <v>2018</v>
      </c>
      <c r="H562" s="9"/>
      <c r="I562" s="9"/>
      <c r="J562" s="7" t="s">
        <v>2019</v>
      </c>
      <c r="K562" s="10" t="s">
        <v>3660</v>
      </c>
      <c r="L562" s="9"/>
      <c r="M562" s="9"/>
      <c r="N562" s="9"/>
      <c r="O562" s="9"/>
      <c r="P562" s="9"/>
      <c r="Q562" s="9"/>
      <c r="R562" s="9"/>
      <c r="S562" s="13" t="s">
        <v>3661</v>
      </c>
      <c r="T562" s="13" t="s">
        <v>3662</v>
      </c>
      <c r="U562" s="13" t="s">
        <v>3663</v>
      </c>
      <c r="V562" s="26"/>
      <c r="W562" s="26"/>
      <c r="X562" s="9"/>
      <c r="Y562" s="9"/>
      <c r="Z562" s="9"/>
      <c r="AA562" s="9"/>
      <c r="AB562" s="9"/>
      <c r="AC562" s="9"/>
      <c r="AD562" s="9"/>
      <c r="AE562" s="9"/>
      <c r="AF562" s="9"/>
      <c r="AG562" s="9"/>
      <c r="AH562" s="9"/>
      <c r="AI562" s="9"/>
    </row>
    <row r="563" ht="20.25" customHeight="1">
      <c r="A563" s="5">
        <v>4.0</v>
      </c>
      <c r="B563" s="15" t="s">
        <v>507</v>
      </c>
      <c r="C563" s="15" t="s">
        <v>3664</v>
      </c>
      <c r="D563" s="15" t="s">
        <v>3665</v>
      </c>
      <c r="E563" s="16" t="s">
        <v>1828</v>
      </c>
      <c r="F563" s="16"/>
      <c r="G563" s="15"/>
      <c r="H563" s="15"/>
      <c r="I563" s="15"/>
      <c r="J563" s="15" t="s">
        <v>287</v>
      </c>
      <c r="K563" s="15" t="s">
        <v>3666</v>
      </c>
      <c r="L563" s="15"/>
      <c r="M563" s="15"/>
      <c r="N563" s="15"/>
      <c r="O563" s="15" t="s">
        <v>1972</v>
      </c>
      <c r="P563" s="17" t="s">
        <v>3667</v>
      </c>
      <c r="Q563" s="15"/>
      <c r="R563" s="15"/>
      <c r="S563" s="19" t="s">
        <v>3668</v>
      </c>
      <c r="T563" s="19" t="s">
        <v>3669</v>
      </c>
      <c r="U563" s="19" t="s">
        <v>3670</v>
      </c>
      <c r="V563" s="18"/>
      <c r="W563" s="18"/>
      <c r="X563" s="18"/>
      <c r="Y563" s="18"/>
      <c r="Z563" s="18"/>
      <c r="AA563" s="18"/>
      <c r="AB563" s="18"/>
      <c r="AC563" s="18"/>
      <c r="AD563" s="18"/>
      <c r="AE563" s="18"/>
      <c r="AF563" s="18"/>
      <c r="AG563" s="18"/>
      <c r="AH563" s="18"/>
      <c r="AI563" s="18"/>
    </row>
    <row r="564" ht="20.25" customHeight="1">
      <c r="A564" s="5">
        <v>4.0</v>
      </c>
      <c r="B564" s="6" t="s">
        <v>3671</v>
      </c>
      <c r="C564" s="6" t="s">
        <v>3672</v>
      </c>
      <c r="D564" s="6" t="s">
        <v>3665</v>
      </c>
      <c r="E564" s="21" t="s">
        <v>1828</v>
      </c>
      <c r="F564" s="21"/>
      <c r="G564" s="6"/>
      <c r="H564" s="6"/>
      <c r="I564" s="6"/>
      <c r="J564" s="6" t="s">
        <v>2543</v>
      </c>
      <c r="K564" s="6" t="s">
        <v>3673</v>
      </c>
      <c r="L564" s="6"/>
      <c r="M564" s="6"/>
      <c r="N564" s="6"/>
      <c r="O564" s="6" t="s">
        <v>1972</v>
      </c>
      <c r="P564" s="6"/>
      <c r="Q564" s="6"/>
      <c r="R564" s="6" t="s">
        <v>63</v>
      </c>
      <c r="S564" s="9" t="s">
        <v>3674</v>
      </c>
      <c r="T564" s="9"/>
      <c r="U564" s="9"/>
      <c r="V564" s="9"/>
      <c r="W564" s="9"/>
      <c r="X564" s="9"/>
      <c r="Y564" s="9"/>
      <c r="Z564" s="9"/>
      <c r="AA564" s="9"/>
      <c r="AB564" s="9"/>
      <c r="AC564" s="9"/>
      <c r="AD564" s="9"/>
      <c r="AE564" s="9"/>
      <c r="AF564" s="9"/>
      <c r="AG564" s="9"/>
      <c r="AH564" s="9"/>
      <c r="AI564" s="9"/>
    </row>
    <row r="565" ht="20.25" customHeight="1">
      <c r="A565" s="5">
        <v>4.0</v>
      </c>
      <c r="B565" s="15" t="s">
        <v>35</v>
      </c>
      <c r="C565" s="15" t="s">
        <v>3675</v>
      </c>
      <c r="D565" s="15" t="s">
        <v>3676</v>
      </c>
      <c r="E565" s="16"/>
      <c r="F565" s="16"/>
      <c r="G565" s="15"/>
      <c r="H565" s="15"/>
      <c r="I565" s="15"/>
      <c r="J565" s="15" t="s">
        <v>3677</v>
      </c>
      <c r="K565" s="15" t="s">
        <v>3678</v>
      </c>
      <c r="L565" s="15" t="s">
        <v>126</v>
      </c>
      <c r="M565" s="15" t="s">
        <v>3679</v>
      </c>
      <c r="N565" s="15"/>
      <c r="O565" s="15"/>
      <c r="P565" s="15"/>
      <c r="Q565" s="15"/>
      <c r="R565" s="15"/>
      <c r="S565" s="18" t="s">
        <v>3680</v>
      </c>
      <c r="T565" s="18"/>
      <c r="U565" s="18"/>
      <c r="V565" s="18"/>
      <c r="W565" s="18"/>
      <c r="X565" s="18"/>
      <c r="Y565" s="18"/>
      <c r="Z565" s="18"/>
      <c r="AA565" s="18"/>
      <c r="AB565" s="18"/>
      <c r="AC565" s="18"/>
      <c r="AD565" s="18"/>
      <c r="AE565" s="18"/>
      <c r="AF565" s="18"/>
      <c r="AG565" s="18"/>
      <c r="AH565" s="18"/>
      <c r="AI565" s="18"/>
    </row>
    <row r="566" ht="20.25" customHeight="1">
      <c r="A566" s="5">
        <v>5.0</v>
      </c>
      <c r="B566" s="6" t="s">
        <v>256</v>
      </c>
      <c r="C566" s="6" t="s">
        <v>3681</v>
      </c>
      <c r="D566" s="6" t="s">
        <v>3676</v>
      </c>
      <c r="E566" s="21"/>
      <c r="F566" s="21"/>
      <c r="G566" s="6"/>
      <c r="H566" s="6"/>
      <c r="I566" s="6"/>
      <c r="J566" s="6" t="s">
        <v>3677</v>
      </c>
      <c r="K566" s="6" t="s">
        <v>3682</v>
      </c>
      <c r="L566" s="6" t="s">
        <v>126</v>
      </c>
      <c r="M566" s="6" t="s">
        <v>3683</v>
      </c>
      <c r="N566" s="6"/>
      <c r="O566" s="6"/>
      <c r="P566" s="6"/>
      <c r="Q566" s="6"/>
      <c r="R566" s="6"/>
      <c r="S566" s="9" t="s">
        <v>3684</v>
      </c>
      <c r="T566" s="9"/>
      <c r="U566" s="9"/>
      <c r="V566" s="9"/>
      <c r="W566" s="9"/>
      <c r="X566" s="9"/>
      <c r="Y566" s="9"/>
      <c r="Z566" s="9"/>
      <c r="AA566" s="9"/>
      <c r="AB566" s="9"/>
      <c r="AC566" s="9"/>
      <c r="AD566" s="9"/>
      <c r="AE566" s="9"/>
      <c r="AF566" s="9"/>
      <c r="AG566" s="9"/>
      <c r="AH566" s="9"/>
      <c r="AI566" s="9"/>
    </row>
    <row r="567" ht="20.25" customHeight="1">
      <c r="A567" s="5">
        <v>4.0</v>
      </c>
      <c r="B567" s="15" t="s">
        <v>35</v>
      </c>
      <c r="C567" s="15" t="s">
        <v>3685</v>
      </c>
      <c r="D567" s="15" t="s">
        <v>3686</v>
      </c>
      <c r="E567" s="16"/>
      <c r="F567" s="16"/>
      <c r="G567" s="15"/>
      <c r="H567" s="15"/>
      <c r="I567" s="15"/>
      <c r="J567" s="15" t="s">
        <v>209</v>
      </c>
      <c r="K567" s="15" t="s">
        <v>3687</v>
      </c>
      <c r="L567" s="15"/>
      <c r="M567" s="15"/>
      <c r="N567" s="15"/>
      <c r="O567" s="15"/>
      <c r="P567" s="15"/>
      <c r="Q567" s="15"/>
      <c r="R567" s="15" t="s">
        <v>63</v>
      </c>
      <c r="S567" s="18" t="s">
        <v>3688</v>
      </c>
      <c r="T567" s="18"/>
      <c r="U567" s="18"/>
      <c r="V567" s="18"/>
      <c r="W567" s="18"/>
      <c r="X567" s="18"/>
      <c r="Y567" s="18"/>
      <c r="Z567" s="18"/>
      <c r="AA567" s="18"/>
      <c r="AB567" s="18"/>
      <c r="AC567" s="18"/>
      <c r="AD567" s="18"/>
      <c r="AE567" s="18"/>
      <c r="AF567" s="18"/>
      <c r="AG567" s="18"/>
      <c r="AH567" s="18"/>
      <c r="AI567" s="18"/>
    </row>
    <row r="568" ht="20.25" customHeight="1">
      <c r="A568" s="5">
        <v>4.0</v>
      </c>
      <c r="B568" s="6" t="s">
        <v>35</v>
      </c>
      <c r="C568" s="10" t="s">
        <v>3689</v>
      </c>
      <c r="D568" s="6" t="s">
        <v>3690</v>
      </c>
      <c r="E568" s="21" t="s">
        <v>3691</v>
      </c>
      <c r="F568" s="21" t="s">
        <v>47</v>
      </c>
      <c r="G568" s="6" t="s">
        <v>2598</v>
      </c>
      <c r="H568" s="6"/>
      <c r="I568" s="6"/>
      <c r="J568" s="7" t="s">
        <v>323</v>
      </c>
      <c r="K568" s="6" t="s">
        <v>3692</v>
      </c>
      <c r="L568" s="6" t="s">
        <v>3693</v>
      </c>
      <c r="M568" s="6"/>
      <c r="N568" s="6"/>
      <c r="O568" s="6"/>
      <c r="P568" s="6"/>
      <c r="Q568" s="6"/>
      <c r="R568" s="6" t="s">
        <v>154</v>
      </c>
      <c r="S568" s="13" t="s">
        <v>3694</v>
      </c>
      <c r="T568" s="13" t="s">
        <v>3695</v>
      </c>
      <c r="U568" s="13" t="s">
        <v>3696</v>
      </c>
      <c r="V568" s="9"/>
      <c r="W568" s="9"/>
      <c r="X568" s="9"/>
      <c r="Y568" s="9"/>
      <c r="Z568" s="9"/>
      <c r="AA568" s="9"/>
      <c r="AB568" s="9"/>
      <c r="AC568" s="9"/>
      <c r="AD568" s="9"/>
      <c r="AE568" s="9"/>
      <c r="AF568" s="9"/>
      <c r="AG568" s="9"/>
      <c r="AH568" s="9"/>
      <c r="AI568" s="9"/>
    </row>
    <row r="569" ht="20.25" customHeight="1">
      <c r="A569" s="5">
        <v>4.0</v>
      </c>
      <c r="B569" s="15" t="s">
        <v>187</v>
      </c>
      <c r="C569" s="15" t="s">
        <v>3697</v>
      </c>
      <c r="D569" s="15" t="s">
        <v>3690</v>
      </c>
      <c r="E569" s="16" t="s">
        <v>3691</v>
      </c>
      <c r="F569" s="16" t="s">
        <v>47</v>
      </c>
      <c r="G569" s="15" t="s">
        <v>2424</v>
      </c>
      <c r="H569" s="15"/>
      <c r="I569" s="15"/>
      <c r="J569" s="15" t="s">
        <v>864</v>
      </c>
      <c r="K569" s="15" t="s">
        <v>3698</v>
      </c>
      <c r="L569" s="15"/>
      <c r="M569" s="15"/>
      <c r="N569" s="15"/>
      <c r="O569" s="15"/>
      <c r="P569" s="15"/>
      <c r="Q569" s="15"/>
      <c r="R569" s="15" t="s">
        <v>63</v>
      </c>
      <c r="S569" s="18" t="s">
        <v>3699</v>
      </c>
      <c r="T569" s="18"/>
      <c r="U569" s="18"/>
      <c r="V569" s="18"/>
      <c r="W569" s="18"/>
      <c r="X569" s="18"/>
      <c r="Y569" s="18"/>
      <c r="Z569" s="18"/>
      <c r="AA569" s="18"/>
      <c r="AB569" s="18"/>
      <c r="AC569" s="18"/>
      <c r="AD569" s="18"/>
      <c r="AE569" s="18"/>
      <c r="AF569" s="18"/>
      <c r="AG569" s="18"/>
      <c r="AH569" s="18"/>
      <c r="AI569" s="18"/>
    </row>
    <row r="570" ht="20.25" customHeight="1">
      <c r="A570" s="5">
        <v>4.0</v>
      </c>
      <c r="B570" s="6" t="s">
        <v>35</v>
      </c>
      <c r="C570" s="6" t="s">
        <v>413</v>
      </c>
      <c r="D570" s="6" t="s">
        <v>3690</v>
      </c>
      <c r="E570" s="21" t="s">
        <v>3691</v>
      </c>
      <c r="F570" s="21" t="s">
        <v>47</v>
      </c>
      <c r="G570" s="10" t="s">
        <v>108</v>
      </c>
      <c r="H570" s="6"/>
      <c r="I570" s="6"/>
      <c r="J570" s="6" t="s">
        <v>50</v>
      </c>
      <c r="K570" s="6" t="s">
        <v>3700</v>
      </c>
      <c r="L570" s="6"/>
      <c r="M570" s="6"/>
      <c r="N570" s="6"/>
      <c r="O570" s="6"/>
      <c r="P570" s="6"/>
      <c r="Q570" s="6"/>
      <c r="R570" s="6"/>
      <c r="S570" s="13" t="s">
        <v>3701</v>
      </c>
      <c r="T570" s="13" t="s">
        <v>3702</v>
      </c>
      <c r="U570" s="13" t="s">
        <v>3703</v>
      </c>
      <c r="V570" s="9"/>
      <c r="W570" s="9"/>
      <c r="X570" s="9"/>
      <c r="Y570" s="9"/>
      <c r="Z570" s="9"/>
      <c r="AA570" s="9"/>
      <c r="AB570" s="9"/>
      <c r="AC570" s="9"/>
      <c r="AD570" s="9"/>
      <c r="AE570" s="9"/>
      <c r="AF570" s="9"/>
      <c r="AG570" s="9"/>
      <c r="AH570" s="9"/>
      <c r="AI570" s="9"/>
    </row>
    <row r="571" ht="20.25" customHeight="1">
      <c r="A571" s="5">
        <v>5.0</v>
      </c>
      <c r="B571" s="15" t="s">
        <v>123</v>
      </c>
      <c r="C571" s="15" t="s">
        <v>3704</v>
      </c>
      <c r="D571" s="15" t="s">
        <v>3705</v>
      </c>
      <c r="E571" s="16"/>
      <c r="F571" s="16"/>
      <c r="G571" s="15"/>
      <c r="H571" s="15"/>
      <c r="I571" s="15"/>
      <c r="J571" s="15" t="s">
        <v>94</v>
      </c>
      <c r="K571" s="15" t="s">
        <v>3706</v>
      </c>
      <c r="L571" s="15"/>
      <c r="M571" s="15"/>
      <c r="N571" s="15"/>
      <c r="O571" s="15"/>
      <c r="P571" s="15"/>
      <c r="Q571" s="15"/>
      <c r="R571" s="15"/>
      <c r="S571" s="18" t="s">
        <v>3707</v>
      </c>
      <c r="T571" s="18"/>
      <c r="U571" s="18"/>
      <c r="V571" s="18"/>
      <c r="W571" s="18"/>
      <c r="X571" s="18"/>
      <c r="Y571" s="18"/>
      <c r="Z571" s="18"/>
      <c r="AA571" s="18"/>
      <c r="AB571" s="18"/>
      <c r="AC571" s="18"/>
      <c r="AD571" s="18"/>
      <c r="AE571" s="18"/>
      <c r="AF571" s="18"/>
      <c r="AG571" s="18"/>
      <c r="AH571" s="18"/>
      <c r="AI571" s="18"/>
    </row>
    <row r="572" ht="20.25" customHeight="1">
      <c r="A572" s="5">
        <v>4.0</v>
      </c>
      <c r="B572" s="6" t="s">
        <v>35</v>
      </c>
      <c r="C572" s="6" t="s">
        <v>3708</v>
      </c>
      <c r="D572" s="6" t="s">
        <v>3709</v>
      </c>
      <c r="E572" s="21"/>
      <c r="F572" s="21"/>
      <c r="G572" s="6"/>
      <c r="H572" s="6"/>
      <c r="I572" s="6"/>
      <c r="J572" s="10" t="s">
        <v>2059</v>
      </c>
      <c r="K572" s="10" t="s">
        <v>3710</v>
      </c>
      <c r="L572" s="6"/>
      <c r="M572" s="6"/>
      <c r="N572" s="6"/>
      <c r="O572" s="6"/>
      <c r="P572" s="6"/>
      <c r="Q572" s="6"/>
      <c r="R572" s="6" t="s">
        <v>154</v>
      </c>
      <c r="S572" s="9" t="s">
        <v>3711</v>
      </c>
      <c r="T572" s="9"/>
      <c r="U572" s="9"/>
      <c r="V572" s="9"/>
      <c r="W572" s="9"/>
      <c r="X572" s="9"/>
      <c r="Y572" s="9"/>
      <c r="Z572" s="9"/>
      <c r="AA572" s="9"/>
      <c r="AB572" s="9"/>
      <c r="AC572" s="9"/>
      <c r="AD572" s="9"/>
      <c r="AE572" s="9"/>
      <c r="AF572" s="9"/>
      <c r="AG572" s="9"/>
      <c r="AH572" s="9"/>
      <c r="AI572" s="9"/>
    </row>
    <row r="573" ht="20.25" customHeight="1">
      <c r="A573" s="5">
        <v>4.0</v>
      </c>
      <c r="B573" s="15" t="s">
        <v>507</v>
      </c>
      <c r="C573" s="15" t="s">
        <v>3712</v>
      </c>
      <c r="D573" s="15" t="s">
        <v>3713</v>
      </c>
      <c r="E573" s="16" t="s">
        <v>3714</v>
      </c>
      <c r="F573" s="16" t="s">
        <v>3715</v>
      </c>
      <c r="G573" s="15"/>
      <c r="H573" s="15"/>
      <c r="I573" s="15"/>
      <c r="J573" s="15" t="s">
        <v>50</v>
      </c>
      <c r="K573" s="15" t="s">
        <v>3716</v>
      </c>
      <c r="L573" s="15"/>
      <c r="M573" s="15"/>
      <c r="N573" s="15"/>
      <c r="O573" s="15"/>
      <c r="P573" s="15"/>
      <c r="Q573" s="15"/>
      <c r="R573" s="15"/>
      <c r="S573" s="18" t="s">
        <v>3717</v>
      </c>
      <c r="T573" s="18"/>
      <c r="U573" s="18"/>
      <c r="V573" s="18"/>
      <c r="W573" s="18"/>
      <c r="X573" s="18"/>
      <c r="Y573" s="18"/>
      <c r="Z573" s="18"/>
      <c r="AA573" s="18"/>
      <c r="AB573" s="18"/>
      <c r="AC573" s="18"/>
      <c r="AD573" s="18"/>
      <c r="AE573" s="18"/>
      <c r="AF573" s="18"/>
      <c r="AG573" s="18"/>
      <c r="AH573" s="18"/>
      <c r="AI573" s="18"/>
    </row>
    <row r="574" ht="20.25" customHeight="1">
      <c r="A574" s="5">
        <v>4.0</v>
      </c>
      <c r="B574" s="6" t="s">
        <v>35</v>
      </c>
      <c r="C574" s="6" t="s">
        <v>3718</v>
      </c>
      <c r="D574" s="6" t="s">
        <v>3719</v>
      </c>
      <c r="E574" s="21" t="s">
        <v>1828</v>
      </c>
      <c r="F574" s="21" t="s">
        <v>2198</v>
      </c>
      <c r="G574" s="6"/>
      <c r="H574" s="6"/>
      <c r="I574" s="6"/>
      <c r="J574" s="6" t="s">
        <v>582</v>
      </c>
      <c r="K574" s="10" t="s">
        <v>3720</v>
      </c>
      <c r="L574" s="6"/>
      <c r="M574" s="6"/>
      <c r="N574" s="6"/>
      <c r="O574" s="6"/>
      <c r="P574" s="6"/>
      <c r="Q574" s="6"/>
      <c r="R574" s="6" t="s">
        <v>291</v>
      </c>
      <c r="S574" s="13" t="s">
        <v>3721</v>
      </c>
      <c r="T574" s="13" t="s">
        <v>3722</v>
      </c>
      <c r="U574" s="13" t="s">
        <v>3723</v>
      </c>
      <c r="V574" s="9"/>
      <c r="W574" s="9"/>
      <c r="X574" s="9"/>
      <c r="Y574" s="9"/>
      <c r="Z574" s="9"/>
      <c r="AA574" s="9"/>
      <c r="AB574" s="9"/>
      <c r="AC574" s="9"/>
      <c r="AD574" s="9"/>
      <c r="AE574" s="9"/>
      <c r="AF574" s="9"/>
      <c r="AG574" s="9"/>
      <c r="AH574" s="9"/>
      <c r="AI574" s="9"/>
    </row>
    <row r="575" ht="20.25" customHeight="1">
      <c r="A575" s="5">
        <v>4.0</v>
      </c>
      <c r="B575" s="15" t="s">
        <v>35</v>
      </c>
      <c r="C575" s="15" t="s">
        <v>3724</v>
      </c>
      <c r="D575" s="15" t="s">
        <v>3719</v>
      </c>
      <c r="E575" s="16" t="s">
        <v>1828</v>
      </c>
      <c r="F575" s="16" t="s">
        <v>2198</v>
      </c>
      <c r="G575" s="15"/>
      <c r="H575" s="15"/>
      <c r="I575" s="15"/>
      <c r="J575" s="15" t="s">
        <v>582</v>
      </c>
      <c r="K575" s="17" t="s">
        <v>3725</v>
      </c>
      <c r="L575" s="15"/>
      <c r="M575" s="15"/>
      <c r="N575" s="15"/>
      <c r="O575" s="15"/>
      <c r="P575" s="15"/>
      <c r="Q575" s="15"/>
      <c r="R575" s="15" t="s">
        <v>291</v>
      </c>
      <c r="S575" s="19" t="s">
        <v>3726</v>
      </c>
      <c r="T575" s="19" t="s">
        <v>3727</v>
      </c>
      <c r="U575" s="19" t="s">
        <v>3728</v>
      </c>
      <c r="V575" s="18"/>
      <c r="W575" s="18"/>
      <c r="X575" s="18"/>
      <c r="Y575" s="18"/>
      <c r="Z575" s="18"/>
      <c r="AA575" s="18"/>
      <c r="AB575" s="18"/>
      <c r="AC575" s="18"/>
      <c r="AD575" s="18"/>
      <c r="AE575" s="18"/>
      <c r="AF575" s="18"/>
      <c r="AG575" s="18"/>
      <c r="AH575" s="18"/>
      <c r="AI575" s="18"/>
    </row>
    <row r="576" ht="20.25" customHeight="1">
      <c r="A576" s="5">
        <v>4.0</v>
      </c>
      <c r="B576" s="6" t="s">
        <v>35</v>
      </c>
      <c r="C576" s="6" t="s">
        <v>3729</v>
      </c>
      <c r="D576" s="6" t="s">
        <v>3719</v>
      </c>
      <c r="E576" s="21" t="s">
        <v>1828</v>
      </c>
      <c r="F576" s="21" t="s">
        <v>2198</v>
      </c>
      <c r="G576" s="6"/>
      <c r="H576" s="6"/>
      <c r="I576" s="6"/>
      <c r="J576" s="6" t="s">
        <v>582</v>
      </c>
      <c r="K576" s="6" t="s">
        <v>3730</v>
      </c>
      <c r="L576" s="6" t="s">
        <v>289</v>
      </c>
      <c r="M576" s="6"/>
      <c r="N576" s="6"/>
      <c r="O576" s="6"/>
      <c r="P576" s="6"/>
      <c r="Q576" s="6"/>
      <c r="R576" s="6" t="s">
        <v>154</v>
      </c>
      <c r="S576" s="13" t="s">
        <v>3731</v>
      </c>
      <c r="T576" s="13" t="s">
        <v>3732</v>
      </c>
      <c r="U576" s="13" t="s">
        <v>3733</v>
      </c>
      <c r="V576" s="9"/>
      <c r="W576" s="9"/>
      <c r="X576" s="9"/>
      <c r="Y576" s="9"/>
      <c r="Z576" s="9"/>
      <c r="AA576" s="9"/>
      <c r="AB576" s="9"/>
      <c r="AC576" s="9"/>
      <c r="AD576" s="9"/>
      <c r="AE576" s="9"/>
      <c r="AF576" s="9"/>
      <c r="AG576" s="9"/>
      <c r="AH576" s="9"/>
      <c r="AI576" s="9"/>
    </row>
    <row r="577" ht="20.25" customHeight="1">
      <c r="A577" s="5">
        <v>4.0</v>
      </c>
      <c r="B577" s="15" t="s">
        <v>35</v>
      </c>
      <c r="C577" s="15" t="s">
        <v>3734</v>
      </c>
      <c r="D577" s="15" t="s">
        <v>3719</v>
      </c>
      <c r="E577" s="16" t="s">
        <v>1828</v>
      </c>
      <c r="F577" s="16" t="s">
        <v>2198</v>
      </c>
      <c r="G577" s="15"/>
      <c r="H577" s="15"/>
      <c r="I577" s="15"/>
      <c r="J577" s="15" t="s">
        <v>582</v>
      </c>
      <c r="K577" s="15" t="s">
        <v>3735</v>
      </c>
      <c r="L577" s="15"/>
      <c r="M577" s="15"/>
      <c r="N577" s="15"/>
      <c r="O577" s="15"/>
      <c r="P577" s="15"/>
      <c r="Q577" s="15"/>
      <c r="R577" s="15" t="s">
        <v>291</v>
      </c>
      <c r="S577" s="19" t="s">
        <v>3736</v>
      </c>
      <c r="T577" s="19" t="s">
        <v>3737</v>
      </c>
      <c r="U577" s="19" t="s">
        <v>3738</v>
      </c>
      <c r="V577" s="18"/>
      <c r="W577" s="18"/>
      <c r="X577" s="18"/>
      <c r="Y577" s="18"/>
      <c r="Z577" s="18"/>
      <c r="AA577" s="18"/>
      <c r="AB577" s="18"/>
      <c r="AC577" s="18"/>
      <c r="AD577" s="18"/>
      <c r="AE577" s="18"/>
      <c r="AF577" s="18"/>
      <c r="AG577" s="18"/>
      <c r="AH577" s="18"/>
      <c r="AI577" s="18"/>
    </row>
    <row r="578" ht="20.25" customHeight="1">
      <c r="A578" s="5">
        <v>4.0</v>
      </c>
      <c r="B578" s="6" t="s">
        <v>35</v>
      </c>
      <c r="C578" s="10" t="s">
        <v>3739</v>
      </c>
      <c r="D578" s="6" t="s">
        <v>3719</v>
      </c>
      <c r="E578" s="21" t="s">
        <v>1828</v>
      </c>
      <c r="F578" s="21" t="s">
        <v>2198</v>
      </c>
      <c r="G578" s="6"/>
      <c r="H578" s="6"/>
      <c r="I578" s="6"/>
      <c r="J578" s="6" t="s">
        <v>582</v>
      </c>
      <c r="K578" s="6" t="s">
        <v>3740</v>
      </c>
      <c r="L578" s="6" t="s">
        <v>3515</v>
      </c>
      <c r="M578" s="6"/>
      <c r="N578" s="6"/>
      <c r="O578" s="6"/>
      <c r="P578" s="6"/>
      <c r="Q578" s="6"/>
      <c r="R578" s="6" t="s">
        <v>154</v>
      </c>
      <c r="S578" s="13" t="s">
        <v>3741</v>
      </c>
      <c r="T578" s="13" t="s">
        <v>3742</v>
      </c>
      <c r="U578" s="13" t="s">
        <v>3743</v>
      </c>
      <c r="V578" s="9"/>
      <c r="W578" s="9"/>
      <c r="X578" s="9"/>
      <c r="Y578" s="9"/>
      <c r="Z578" s="9"/>
      <c r="AA578" s="9"/>
      <c r="AB578" s="9"/>
      <c r="AC578" s="9"/>
      <c r="AD578" s="9"/>
      <c r="AE578" s="9"/>
      <c r="AF578" s="9"/>
      <c r="AG578" s="9"/>
      <c r="AH578" s="9"/>
      <c r="AI578" s="9"/>
    </row>
    <row r="579" ht="20.25" customHeight="1">
      <c r="A579" s="5">
        <v>4.0</v>
      </c>
      <c r="B579" s="15" t="s">
        <v>35</v>
      </c>
      <c r="C579" s="15" t="s">
        <v>3744</v>
      </c>
      <c r="D579" s="15" t="s">
        <v>3719</v>
      </c>
      <c r="E579" s="16" t="s">
        <v>1828</v>
      </c>
      <c r="F579" s="16" t="s">
        <v>2198</v>
      </c>
      <c r="G579" s="15"/>
      <c r="H579" s="15"/>
      <c r="I579" s="15"/>
      <c r="J579" s="15" t="s">
        <v>582</v>
      </c>
      <c r="K579" s="15" t="s">
        <v>3745</v>
      </c>
      <c r="L579" s="15"/>
      <c r="M579" s="15"/>
      <c r="N579" s="15"/>
      <c r="O579" s="15"/>
      <c r="P579" s="15"/>
      <c r="Q579" s="15"/>
      <c r="R579" s="15" t="s">
        <v>63</v>
      </c>
      <c r="S579" s="19" t="s">
        <v>3746</v>
      </c>
      <c r="T579" s="19" t="s">
        <v>3747</v>
      </c>
      <c r="U579" s="19" t="s">
        <v>3748</v>
      </c>
      <c r="V579" s="18"/>
      <c r="W579" s="18"/>
      <c r="X579" s="18"/>
      <c r="Y579" s="18"/>
      <c r="Z579" s="18"/>
      <c r="AA579" s="18"/>
      <c r="AB579" s="18"/>
      <c r="AC579" s="18"/>
      <c r="AD579" s="18"/>
      <c r="AE579" s="18"/>
      <c r="AF579" s="18"/>
      <c r="AG579" s="18"/>
      <c r="AH579" s="18"/>
      <c r="AI579" s="18"/>
    </row>
    <row r="580" ht="20.25" customHeight="1">
      <c r="A580" s="5">
        <v>4.0</v>
      </c>
      <c r="B580" s="6" t="s">
        <v>35</v>
      </c>
      <c r="C580" s="6" t="s">
        <v>3749</v>
      </c>
      <c r="D580" s="6" t="s">
        <v>3719</v>
      </c>
      <c r="E580" s="21" t="s">
        <v>1828</v>
      </c>
      <c r="F580" s="21" t="s">
        <v>2198</v>
      </c>
      <c r="G580" s="6"/>
      <c r="H580" s="6"/>
      <c r="I580" s="6"/>
      <c r="J580" s="6" t="s">
        <v>582</v>
      </c>
      <c r="K580" s="6" t="s">
        <v>3750</v>
      </c>
      <c r="L580" s="6"/>
      <c r="M580" s="6"/>
      <c r="N580" s="6"/>
      <c r="O580" s="6"/>
      <c r="P580" s="6"/>
      <c r="Q580" s="6"/>
      <c r="R580" s="6" t="s">
        <v>154</v>
      </c>
      <c r="S580" s="13" t="s">
        <v>3751</v>
      </c>
      <c r="T580" s="13" t="s">
        <v>3752</v>
      </c>
      <c r="U580" s="13" t="s">
        <v>3753</v>
      </c>
      <c r="V580" s="9"/>
      <c r="W580" s="9"/>
      <c r="X580" s="9"/>
      <c r="Y580" s="9"/>
      <c r="Z580" s="9"/>
      <c r="AA580" s="9"/>
      <c r="AB580" s="9"/>
      <c r="AC580" s="9"/>
      <c r="AD580" s="9"/>
      <c r="AE580" s="9"/>
      <c r="AF580" s="9"/>
      <c r="AG580" s="9"/>
      <c r="AH580" s="9"/>
      <c r="AI580" s="9"/>
    </row>
    <row r="581" ht="20.25" customHeight="1">
      <c r="A581" s="5">
        <v>4.0</v>
      </c>
      <c r="B581" s="15" t="s">
        <v>35</v>
      </c>
      <c r="C581" s="15" t="s">
        <v>3754</v>
      </c>
      <c r="D581" s="15" t="s">
        <v>3719</v>
      </c>
      <c r="E581" s="16" t="s">
        <v>1828</v>
      </c>
      <c r="F581" s="16" t="s">
        <v>2198</v>
      </c>
      <c r="G581" s="15"/>
      <c r="H581" s="15"/>
      <c r="I581" s="15"/>
      <c r="J581" s="15" t="s">
        <v>582</v>
      </c>
      <c r="K581" s="15" t="s">
        <v>3755</v>
      </c>
      <c r="L581" s="15"/>
      <c r="M581" s="15"/>
      <c r="N581" s="15"/>
      <c r="O581" s="15"/>
      <c r="P581" s="15"/>
      <c r="Q581" s="15"/>
      <c r="R581" s="15" t="s">
        <v>63</v>
      </c>
      <c r="S581" s="19" t="s">
        <v>3756</v>
      </c>
      <c r="T581" s="19" t="s">
        <v>3757</v>
      </c>
      <c r="U581" s="19" t="s">
        <v>3758</v>
      </c>
      <c r="V581" s="18"/>
      <c r="W581" s="18"/>
      <c r="X581" s="18"/>
      <c r="Y581" s="18"/>
      <c r="Z581" s="18"/>
      <c r="AA581" s="18"/>
      <c r="AB581" s="18"/>
      <c r="AC581" s="18"/>
      <c r="AD581" s="18"/>
      <c r="AE581" s="18"/>
      <c r="AF581" s="18"/>
      <c r="AG581" s="18"/>
      <c r="AH581" s="18"/>
      <c r="AI581" s="18"/>
    </row>
    <row r="582" ht="20.25" customHeight="1">
      <c r="A582" s="5">
        <v>4.0</v>
      </c>
      <c r="B582" s="6" t="s">
        <v>35</v>
      </c>
      <c r="C582" s="6" t="s">
        <v>3759</v>
      </c>
      <c r="D582" s="6" t="s">
        <v>3719</v>
      </c>
      <c r="E582" s="21" t="s">
        <v>1828</v>
      </c>
      <c r="F582" s="21" t="s">
        <v>2198</v>
      </c>
      <c r="G582" s="6"/>
      <c r="H582" s="6"/>
      <c r="I582" s="6"/>
      <c r="J582" s="6" t="s">
        <v>582</v>
      </c>
      <c r="K582" s="6" t="s">
        <v>3760</v>
      </c>
      <c r="L582" s="6"/>
      <c r="M582" s="6"/>
      <c r="N582" s="6"/>
      <c r="O582" s="6"/>
      <c r="P582" s="6"/>
      <c r="Q582" s="6"/>
      <c r="R582" s="6" t="s">
        <v>63</v>
      </c>
      <c r="S582" s="13" t="s">
        <v>3761</v>
      </c>
      <c r="T582" s="13" t="s">
        <v>3762</v>
      </c>
      <c r="U582" s="13" t="s">
        <v>3763</v>
      </c>
      <c r="V582" s="9"/>
      <c r="W582" s="9"/>
      <c r="X582" s="9"/>
      <c r="Y582" s="9"/>
      <c r="Z582" s="9"/>
      <c r="AA582" s="9"/>
      <c r="AB582" s="9"/>
      <c r="AC582" s="9"/>
      <c r="AD582" s="9"/>
      <c r="AE582" s="9"/>
      <c r="AF582" s="9"/>
      <c r="AG582" s="9"/>
      <c r="AH582" s="9"/>
      <c r="AI582" s="9"/>
    </row>
    <row r="583" ht="20.25" customHeight="1">
      <c r="A583" s="5">
        <v>4.0</v>
      </c>
      <c r="B583" s="15" t="s">
        <v>35</v>
      </c>
      <c r="C583" s="15" t="s">
        <v>3764</v>
      </c>
      <c r="D583" s="15" t="s">
        <v>3719</v>
      </c>
      <c r="E583" s="16" t="s">
        <v>1828</v>
      </c>
      <c r="F583" s="16" t="s">
        <v>2198</v>
      </c>
      <c r="G583" s="15"/>
      <c r="H583" s="15"/>
      <c r="I583" s="15"/>
      <c r="J583" s="15" t="s">
        <v>582</v>
      </c>
      <c r="K583" s="17" t="s">
        <v>3765</v>
      </c>
      <c r="L583" s="15"/>
      <c r="M583" s="15"/>
      <c r="N583" s="15"/>
      <c r="O583" s="15"/>
      <c r="P583" s="15"/>
      <c r="Q583" s="15"/>
      <c r="R583" s="15" t="s">
        <v>63</v>
      </c>
      <c r="S583" s="19" t="s">
        <v>3766</v>
      </c>
      <c r="T583" s="19" t="s">
        <v>3767</v>
      </c>
      <c r="U583" s="19" t="s">
        <v>3768</v>
      </c>
      <c r="V583" s="18"/>
      <c r="W583" s="18"/>
      <c r="X583" s="18"/>
      <c r="Y583" s="18"/>
      <c r="Z583" s="18"/>
      <c r="AA583" s="18"/>
      <c r="AB583" s="18"/>
      <c r="AC583" s="18"/>
      <c r="AD583" s="18"/>
      <c r="AE583" s="18"/>
      <c r="AF583" s="18"/>
      <c r="AG583" s="18"/>
      <c r="AH583" s="18"/>
      <c r="AI583" s="18"/>
    </row>
    <row r="584" ht="20.25" customHeight="1">
      <c r="A584" s="5">
        <v>4.0</v>
      </c>
      <c r="B584" s="6" t="s">
        <v>35</v>
      </c>
      <c r="C584" s="6" t="s">
        <v>3769</v>
      </c>
      <c r="D584" s="6" t="s">
        <v>3719</v>
      </c>
      <c r="E584" s="21" t="s">
        <v>1828</v>
      </c>
      <c r="F584" s="21" t="s">
        <v>2198</v>
      </c>
      <c r="G584" s="6"/>
      <c r="H584" s="6"/>
      <c r="I584" s="6"/>
      <c r="J584" s="6" t="s">
        <v>582</v>
      </c>
      <c r="K584" s="10" t="s">
        <v>3770</v>
      </c>
      <c r="L584" s="6"/>
      <c r="M584" s="6"/>
      <c r="N584" s="6"/>
      <c r="O584" s="6"/>
      <c r="P584" s="6"/>
      <c r="Q584" s="6"/>
      <c r="R584" s="6" t="s">
        <v>63</v>
      </c>
      <c r="S584" s="13" t="s">
        <v>3771</v>
      </c>
      <c r="T584" s="13" t="s">
        <v>3772</v>
      </c>
      <c r="U584" s="13" t="s">
        <v>3773</v>
      </c>
      <c r="V584" s="9"/>
      <c r="W584" s="9"/>
      <c r="X584" s="9"/>
      <c r="Y584" s="9"/>
      <c r="Z584" s="9"/>
      <c r="AA584" s="9"/>
      <c r="AB584" s="9"/>
      <c r="AC584" s="9"/>
      <c r="AD584" s="9"/>
      <c r="AE584" s="9"/>
      <c r="AF584" s="9"/>
      <c r="AG584" s="9"/>
      <c r="AH584" s="9"/>
      <c r="AI584" s="9"/>
    </row>
    <row r="585" ht="20.25" customHeight="1">
      <c r="A585" s="5">
        <v>4.0</v>
      </c>
      <c r="B585" s="15" t="s">
        <v>35</v>
      </c>
      <c r="C585" s="17" t="s">
        <v>3774</v>
      </c>
      <c r="D585" s="15" t="s">
        <v>3719</v>
      </c>
      <c r="E585" s="16" t="s">
        <v>1828</v>
      </c>
      <c r="F585" s="16" t="s">
        <v>2198</v>
      </c>
      <c r="G585" s="15"/>
      <c r="H585" s="15"/>
      <c r="I585" s="15"/>
      <c r="J585" s="15" t="s">
        <v>582</v>
      </c>
      <c r="K585" s="17" t="s">
        <v>3775</v>
      </c>
      <c r="L585" s="15"/>
      <c r="M585" s="15"/>
      <c r="N585" s="15"/>
      <c r="O585" s="15"/>
      <c r="P585" s="15"/>
      <c r="Q585" s="15"/>
      <c r="R585" s="15" t="s">
        <v>291</v>
      </c>
      <c r="S585" s="19" t="s">
        <v>3776</v>
      </c>
      <c r="T585" s="19" t="s">
        <v>3777</v>
      </c>
      <c r="U585" s="19" t="s">
        <v>3778</v>
      </c>
      <c r="V585" s="18"/>
      <c r="W585" s="18"/>
      <c r="X585" s="18"/>
      <c r="Y585" s="18"/>
      <c r="Z585" s="18"/>
      <c r="AA585" s="18"/>
      <c r="AB585" s="18"/>
      <c r="AC585" s="18"/>
      <c r="AD585" s="18"/>
      <c r="AE585" s="18"/>
      <c r="AF585" s="18"/>
      <c r="AG585" s="18"/>
      <c r="AH585" s="18"/>
      <c r="AI585" s="18"/>
    </row>
    <row r="586" ht="20.25" customHeight="1">
      <c r="A586" s="5">
        <v>4.0</v>
      </c>
      <c r="B586" s="6" t="s">
        <v>35</v>
      </c>
      <c r="C586" s="6" t="s">
        <v>3779</v>
      </c>
      <c r="D586" s="6" t="s">
        <v>3719</v>
      </c>
      <c r="E586" s="21" t="s">
        <v>1828</v>
      </c>
      <c r="F586" s="21" t="s">
        <v>2198</v>
      </c>
      <c r="G586" s="6"/>
      <c r="H586" s="6"/>
      <c r="I586" s="6"/>
      <c r="J586" s="6" t="s">
        <v>582</v>
      </c>
      <c r="K586" s="6" t="s">
        <v>3780</v>
      </c>
      <c r="L586" s="6"/>
      <c r="M586" s="6"/>
      <c r="N586" s="6"/>
      <c r="O586" s="6"/>
      <c r="P586" s="6"/>
      <c r="Q586" s="6"/>
      <c r="R586" s="6" t="s">
        <v>63</v>
      </c>
      <c r="S586" s="13" t="s">
        <v>3781</v>
      </c>
      <c r="T586" s="13" t="s">
        <v>3782</v>
      </c>
      <c r="U586" s="13" t="s">
        <v>3783</v>
      </c>
      <c r="V586" s="9"/>
      <c r="W586" s="9"/>
      <c r="X586" s="9"/>
      <c r="Y586" s="9"/>
      <c r="Z586" s="9"/>
      <c r="AA586" s="9"/>
      <c r="AB586" s="9"/>
      <c r="AC586" s="9"/>
      <c r="AD586" s="9"/>
      <c r="AE586" s="9"/>
      <c r="AF586" s="9"/>
      <c r="AG586" s="9"/>
      <c r="AH586" s="9"/>
      <c r="AI586" s="9"/>
    </row>
    <row r="587" ht="20.25" customHeight="1">
      <c r="A587" s="5">
        <v>4.0</v>
      </c>
      <c r="B587" s="15" t="s">
        <v>35</v>
      </c>
      <c r="C587" s="15" t="s">
        <v>3784</v>
      </c>
      <c r="D587" s="15" t="s">
        <v>3785</v>
      </c>
      <c r="E587" s="24" t="s">
        <v>106</v>
      </c>
      <c r="F587" s="24" t="s">
        <v>3786</v>
      </c>
      <c r="G587" s="17" t="s">
        <v>108</v>
      </c>
      <c r="H587" s="15"/>
      <c r="I587" s="15"/>
      <c r="J587" s="15" t="s">
        <v>50</v>
      </c>
      <c r="K587" s="15" t="s">
        <v>3787</v>
      </c>
      <c r="L587" s="15"/>
      <c r="M587" s="15"/>
      <c r="N587" s="15"/>
      <c r="O587" s="15"/>
      <c r="P587" s="15"/>
      <c r="Q587" s="15"/>
      <c r="R587" s="15"/>
      <c r="S587" s="19" t="s">
        <v>3788</v>
      </c>
      <c r="T587" s="19" t="s">
        <v>3789</v>
      </c>
      <c r="U587" s="19" t="s">
        <v>3790</v>
      </c>
      <c r="V587" s="18"/>
      <c r="W587" s="18"/>
      <c r="X587" s="18"/>
      <c r="Y587" s="18"/>
      <c r="Z587" s="18"/>
      <c r="AA587" s="18"/>
      <c r="AB587" s="18"/>
      <c r="AC587" s="18"/>
      <c r="AD587" s="18"/>
      <c r="AE587" s="18"/>
      <c r="AF587" s="18"/>
      <c r="AG587" s="18"/>
      <c r="AH587" s="18"/>
      <c r="AI587" s="18"/>
    </row>
    <row r="588" ht="20.25" customHeight="1">
      <c r="A588" s="5">
        <v>5.0</v>
      </c>
      <c r="B588" s="6" t="s">
        <v>256</v>
      </c>
      <c r="C588" s="6" t="s">
        <v>3791</v>
      </c>
      <c r="D588" s="6" t="s">
        <v>3792</v>
      </c>
      <c r="E588" s="21" t="s">
        <v>3793</v>
      </c>
      <c r="F588" s="21" t="s">
        <v>3794</v>
      </c>
      <c r="G588" s="10" t="s">
        <v>202</v>
      </c>
      <c r="H588" s="6"/>
      <c r="I588" s="6"/>
      <c r="J588" s="6" t="s">
        <v>50</v>
      </c>
      <c r="K588" s="6" t="s">
        <v>3795</v>
      </c>
      <c r="L588" s="6" t="s">
        <v>195</v>
      </c>
      <c r="M588" s="6"/>
      <c r="N588" s="6"/>
      <c r="O588" s="6"/>
      <c r="P588" s="6"/>
      <c r="Q588" s="6"/>
      <c r="R588" s="6" t="s">
        <v>63</v>
      </c>
      <c r="S588" s="13" t="s">
        <v>3796</v>
      </c>
      <c r="T588" s="13" t="s">
        <v>3797</v>
      </c>
      <c r="U588" s="13" t="s">
        <v>3798</v>
      </c>
      <c r="V588" s="9"/>
      <c r="W588" s="9"/>
      <c r="X588" s="9"/>
      <c r="Y588" s="9"/>
      <c r="Z588" s="9"/>
      <c r="AA588" s="9"/>
      <c r="AB588" s="9"/>
      <c r="AC588" s="9"/>
      <c r="AD588" s="9"/>
      <c r="AE588" s="9"/>
      <c r="AF588" s="9"/>
      <c r="AG588" s="9"/>
      <c r="AH588" s="9"/>
      <c r="AI588" s="9"/>
    </row>
    <row r="589" ht="20.25" customHeight="1">
      <c r="A589" s="31">
        <v>6.0</v>
      </c>
      <c r="B589" s="65" t="s">
        <v>2480</v>
      </c>
      <c r="C589" s="29" t="s">
        <v>3799</v>
      </c>
      <c r="D589" s="29" t="s">
        <v>3800</v>
      </c>
      <c r="E589" s="30">
        <v>1782.0</v>
      </c>
      <c r="F589" s="30">
        <v>1840.0</v>
      </c>
      <c r="G589" s="65" t="s">
        <v>108</v>
      </c>
      <c r="H589" s="18"/>
      <c r="I589" s="18"/>
      <c r="J589" s="29" t="s">
        <v>582</v>
      </c>
      <c r="K589" s="17" t="s">
        <v>3801</v>
      </c>
      <c r="L589" s="18"/>
      <c r="M589" s="18"/>
      <c r="N589" s="18"/>
      <c r="O589" s="18"/>
      <c r="P589" s="33"/>
      <c r="Q589" s="33"/>
      <c r="R589" s="18"/>
      <c r="S589" s="66" t="s">
        <v>3802</v>
      </c>
      <c r="T589" s="75"/>
      <c r="U589" s="75"/>
      <c r="V589" s="68"/>
      <c r="W589" s="69"/>
      <c r="X589" s="69"/>
      <c r="Y589" s="69"/>
      <c r="Z589" s="69"/>
      <c r="AA589" s="69"/>
      <c r="AB589" s="18"/>
      <c r="AC589" s="18"/>
      <c r="AD589" s="18"/>
      <c r="AE589" s="64"/>
      <c r="AF589" s="33"/>
      <c r="AG589" s="33"/>
      <c r="AH589" s="33"/>
      <c r="AI589" s="18"/>
    </row>
    <row r="590" ht="20.25" customHeight="1">
      <c r="A590" s="5">
        <v>4.0</v>
      </c>
      <c r="B590" s="6" t="s">
        <v>35</v>
      </c>
      <c r="C590" s="6" t="s">
        <v>3803</v>
      </c>
      <c r="D590" s="6" t="s">
        <v>3804</v>
      </c>
      <c r="E590" s="21" t="s">
        <v>3805</v>
      </c>
      <c r="F590" s="21" t="s">
        <v>3806</v>
      </c>
      <c r="G590" s="10" t="s">
        <v>216</v>
      </c>
      <c r="H590" s="6"/>
      <c r="I590" s="6"/>
      <c r="J590" s="10" t="s">
        <v>217</v>
      </c>
      <c r="K590" s="6" t="s">
        <v>3807</v>
      </c>
      <c r="L590" s="6" t="s">
        <v>618</v>
      </c>
      <c r="M590" s="6"/>
      <c r="N590" s="6"/>
      <c r="O590" s="6"/>
      <c r="P590" s="6" t="s">
        <v>3808</v>
      </c>
      <c r="Q590" s="6"/>
      <c r="R590" s="6" t="s">
        <v>154</v>
      </c>
      <c r="S590" s="9" t="s">
        <v>3809</v>
      </c>
      <c r="T590" s="9"/>
      <c r="U590" s="9"/>
      <c r="V590" s="9"/>
      <c r="W590" s="9"/>
      <c r="X590" s="9"/>
      <c r="Y590" s="9"/>
      <c r="Z590" s="9"/>
      <c r="AA590" s="9"/>
      <c r="AB590" s="9"/>
      <c r="AC590" s="9"/>
      <c r="AD590" s="9"/>
      <c r="AE590" s="9"/>
      <c r="AF590" s="9"/>
      <c r="AG590" s="9"/>
      <c r="AH590" s="9"/>
      <c r="AI590" s="9"/>
    </row>
    <row r="591" ht="20.25" customHeight="1">
      <c r="A591" s="5">
        <v>4.0</v>
      </c>
      <c r="B591" s="15" t="s">
        <v>35</v>
      </c>
      <c r="C591" s="15" t="s">
        <v>3810</v>
      </c>
      <c r="D591" s="15" t="s">
        <v>3811</v>
      </c>
      <c r="E591" s="16"/>
      <c r="F591" s="16"/>
      <c r="G591" s="15"/>
      <c r="H591" s="15"/>
      <c r="I591" s="15"/>
      <c r="J591" s="15" t="s">
        <v>50</v>
      </c>
      <c r="K591" s="15" t="s">
        <v>3812</v>
      </c>
      <c r="L591" s="15"/>
      <c r="M591" s="15"/>
      <c r="N591" s="15"/>
      <c r="O591" s="15"/>
      <c r="P591" s="15"/>
      <c r="Q591" s="17" t="s">
        <v>3813</v>
      </c>
      <c r="R591" s="15"/>
      <c r="S591" s="19" t="s">
        <v>3814</v>
      </c>
      <c r="T591" s="19" t="s">
        <v>3815</v>
      </c>
      <c r="U591" s="19" t="s">
        <v>3816</v>
      </c>
      <c r="V591" s="19" t="s">
        <v>3817</v>
      </c>
      <c r="W591" s="18"/>
      <c r="X591" s="18"/>
      <c r="Y591" s="18"/>
      <c r="Z591" s="18"/>
      <c r="AA591" s="18"/>
      <c r="AB591" s="18"/>
      <c r="AC591" s="18"/>
      <c r="AD591" s="18"/>
      <c r="AE591" s="18"/>
      <c r="AF591" s="18"/>
      <c r="AG591" s="18"/>
      <c r="AH591" s="18"/>
      <c r="AI591" s="18"/>
    </row>
    <row r="592" ht="20.25" customHeight="1">
      <c r="A592" s="5">
        <v>4.0</v>
      </c>
      <c r="B592" s="6" t="s">
        <v>35</v>
      </c>
      <c r="C592" s="14" t="s">
        <v>3818</v>
      </c>
      <c r="D592" s="7" t="s">
        <v>3819</v>
      </c>
      <c r="E592" s="27">
        <v>1973.0</v>
      </c>
      <c r="F592" s="8"/>
      <c r="G592" s="11"/>
      <c r="H592" s="9"/>
      <c r="I592" s="9"/>
      <c r="J592" s="49" t="s">
        <v>94</v>
      </c>
      <c r="K592" s="81" t="s">
        <v>3820</v>
      </c>
      <c r="L592" s="9"/>
      <c r="M592" s="9"/>
      <c r="N592" s="9"/>
      <c r="O592" s="9"/>
      <c r="P592" s="9"/>
      <c r="Q592" s="7" t="s">
        <v>3821</v>
      </c>
      <c r="R592" s="9"/>
      <c r="S592" s="13" t="s">
        <v>3822</v>
      </c>
      <c r="T592" s="13" t="s">
        <v>3823</v>
      </c>
      <c r="U592" s="13" t="s">
        <v>3824</v>
      </c>
      <c r="V592" s="13" t="s">
        <v>3825</v>
      </c>
      <c r="W592" s="13" t="s">
        <v>3826</v>
      </c>
      <c r="X592" s="14"/>
      <c r="Y592" s="14"/>
      <c r="Z592" s="14"/>
      <c r="AA592" s="14"/>
      <c r="AB592" s="14"/>
      <c r="AC592" s="9"/>
      <c r="AD592" s="9"/>
      <c r="AE592" s="9"/>
      <c r="AF592" s="9"/>
      <c r="AG592" s="9"/>
      <c r="AH592" s="9"/>
      <c r="AI592" s="9"/>
    </row>
    <row r="593" ht="20.25" customHeight="1">
      <c r="A593" s="5">
        <v>4.0</v>
      </c>
      <c r="B593" s="15" t="s">
        <v>35</v>
      </c>
      <c r="C593" s="35" t="s">
        <v>3827</v>
      </c>
      <c r="D593" s="29" t="s">
        <v>3819</v>
      </c>
      <c r="E593" s="30">
        <v>1973.0</v>
      </c>
      <c r="F593" s="55"/>
      <c r="G593" s="33"/>
      <c r="H593" s="18"/>
      <c r="I593" s="18"/>
      <c r="J593" s="50" t="s">
        <v>94</v>
      </c>
      <c r="K593" s="56" t="s">
        <v>3828</v>
      </c>
      <c r="L593" s="18"/>
      <c r="M593" s="18"/>
      <c r="N593" s="18"/>
      <c r="O593" s="18"/>
      <c r="P593" s="29" t="s">
        <v>3829</v>
      </c>
      <c r="Q593" s="29" t="s">
        <v>3830</v>
      </c>
      <c r="R593" s="18"/>
      <c r="S593" s="19" t="s">
        <v>3831</v>
      </c>
      <c r="T593" s="19" t="s">
        <v>3832</v>
      </c>
      <c r="U593" s="19" t="s">
        <v>3833</v>
      </c>
      <c r="V593" s="19" t="s">
        <v>3834</v>
      </c>
      <c r="W593" s="19" t="s">
        <v>3835</v>
      </c>
      <c r="X593" s="19" t="s">
        <v>3836</v>
      </c>
      <c r="Y593" s="35"/>
      <c r="Z593" s="35"/>
      <c r="AA593" s="35"/>
      <c r="AB593" s="35"/>
      <c r="AC593" s="18"/>
      <c r="AD593" s="18"/>
      <c r="AE593" s="18"/>
      <c r="AF593" s="18"/>
      <c r="AG593" s="18"/>
      <c r="AH593" s="18"/>
      <c r="AI593" s="18"/>
    </row>
    <row r="594" ht="20.25" customHeight="1">
      <c r="A594" s="5">
        <v>4.0</v>
      </c>
      <c r="B594" s="6" t="s">
        <v>35</v>
      </c>
      <c r="C594" s="14" t="s">
        <v>3837</v>
      </c>
      <c r="D594" s="7" t="s">
        <v>3819</v>
      </c>
      <c r="E594" s="27">
        <v>1973.0</v>
      </c>
      <c r="F594" s="8"/>
      <c r="G594" s="11"/>
      <c r="H594" s="9"/>
      <c r="I594" s="9"/>
      <c r="J594" s="49" t="s">
        <v>94</v>
      </c>
      <c r="K594" s="81" t="s">
        <v>3838</v>
      </c>
      <c r="L594" s="9"/>
      <c r="M594" s="9"/>
      <c r="N594" s="9"/>
      <c r="O594" s="7" t="s">
        <v>1545</v>
      </c>
      <c r="P594" s="7" t="s">
        <v>3839</v>
      </c>
      <c r="Q594" s="7" t="s">
        <v>3840</v>
      </c>
      <c r="R594" s="9"/>
      <c r="S594" s="13" t="s">
        <v>3841</v>
      </c>
      <c r="T594" s="13" t="s">
        <v>3842</v>
      </c>
      <c r="U594" s="13" t="s">
        <v>3843</v>
      </c>
      <c r="V594" s="14"/>
      <c r="W594" s="14"/>
      <c r="X594" s="14"/>
      <c r="Y594" s="14"/>
      <c r="Z594" s="14"/>
      <c r="AA594" s="14"/>
      <c r="AB594" s="14"/>
      <c r="AC594" s="9"/>
      <c r="AD594" s="9"/>
      <c r="AE594" s="9"/>
      <c r="AF594" s="9"/>
      <c r="AG594" s="9"/>
      <c r="AH594" s="9"/>
      <c r="AI594" s="9"/>
    </row>
    <row r="595" ht="20.25" customHeight="1">
      <c r="A595" s="5">
        <v>4.0</v>
      </c>
      <c r="B595" s="15" t="s">
        <v>35</v>
      </c>
      <c r="C595" s="15" t="s">
        <v>3844</v>
      </c>
      <c r="D595" s="15" t="s">
        <v>3845</v>
      </c>
      <c r="E595" s="16"/>
      <c r="F595" s="16"/>
      <c r="G595" s="15"/>
      <c r="H595" s="15"/>
      <c r="I595" s="15"/>
      <c r="J595" s="17" t="s">
        <v>565</v>
      </c>
      <c r="K595" s="15" t="s">
        <v>3846</v>
      </c>
      <c r="L595" s="15"/>
      <c r="M595" s="15" t="s">
        <v>3847</v>
      </c>
      <c r="N595" s="15"/>
      <c r="O595" s="15"/>
      <c r="P595" s="15"/>
      <c r="Q595" s="15"/>
      <c r="R595" s="15"/>
      <c r="S595" s="18" t="s">
        <v>3848</v>
      </c>
      <c r="T595" s="18"/>
      <c r="U595" s="18"/>
      <c r="V595" s="18"/>
      <c r="W595" s="18"/>
      <c r="X595" s="18"/>
      <c r="Y595" s="18"/>
      <c r="Z595" s="18"/>
      <c r="AA595" s="18"/>
      <c r="AB595" s="18"/>
      <c r="AC595" s="18"/>
      <c r="AD595" s="18"/>
      <c r="AE595" s="18"/>
      <c r="AF595" s="18"/>
      <c r="AG595" s="18"/>
      <c r="AH595" s="18"/>
      <c r="AI595" s="18"/>
    </row>
    <row r="596" ht="20.25" customHeight="1">
      <c r="A596" s="5">
        <v>4.0</v>
      </c>
      <c r="B596" s="6" t="s">
        <v>35</v>
      </c>
      <c r="C596" s="6" t="s">
        <v>3849</v>
      </c>
      <c r="D596" s="6" t="s">
        <v>3850</v>
      </c>
      <c r="E596" s="21"/>
      <c r="F596" s="21"/>
      <c r="G596" s="6" t="s">
        <v>57</v>
      </c>
      <c r="H596" s="6"/>
      <c r="I596" s="6"/>
      <c r="J596" s="6" t="s">
        <v>58</v>
      </c>
      <c r="K596" s="6" t="s">
        <v>3851</v>
      </c>
      <c r="L596" s="6" t="s">
        <v>260</v>
      </c>
      <c r="M596" s="6" t="s">
        <v>3852</v>
      </c>
      <c r="N596" s="6"/>
      <c r="O596" s="6" t="s">
        <v>3853</v>
      </c>
      <c r="P596" s="6" t="s">
        <v>3854</v>
      </c>
      <c r="Q596" s="6"/>
      <c r="R596" s="6" t="s">
        <v>154</v>
      </c>
      <c r="S596" s="9" t="s">
        <v>3855</v>
      </c>
      <c r="T596" s="9"/>
      <c r="U596" s="9"/>
      <c r="V596" s="9"/>
      <c r="W596" s="9"/>
      <c r="X596" s="9"/>
      <c r="Y596" s="9"/>
      <c r="Z596" s="9"/>
      <c r="AA596" s="9"/>
      <c r="AB596" s="9"/>
      <c r="AC596" s="9"/>
      <c r="AD596" s="9"/>
      <c r="AE596" s="9"/>
      <c r="AF596" s="9"/>
      <c r="AG596" s="9"/>
      <c r="AH596" s="9"/>
      <c r="AI596" s="9"/>
    </row>
    <row r="597" ht="20.25" customHeight="1">
      <c r="A597" s="5">
        <v>4.0</v>
      </c>
      <c r="B597" s="15" t="s">
        <v>35</v>
      </c>
      <c r="C597" s="15" t="s">
        <v>3856</v>
      </c>
      <c r="D597" s="15" t="s">
        <v>3857</v>
      </c>
      <c r="E597" s="16"/>
      <c r="F597" s="16"/>
      <c r="G597" s="15"/>
      <c r="H597" s="15"/>
      <c r="I597" s="15"/>
      <c r="J597" s="15" t="s">
        <v>209</v>
      </c>
      <c r="K597" s="15" t="s">
        <v>3858</v>
      </c>
      <c r="L597" s="15"/>
      <c r="M597" s="15"/>
      <c r="N597" s="15"/>
      <c r="O597" s="15"/>
      <c r="P597" s="15"/>
      <c r="Q597" s="15"/>
      <c r="R597" s="15" t="s">
        <v>63</v>
      </c>
      <c r="S597" s="18" t="s">
        <v>3859</v>
      </c>
      <c r="T597" s="18"/>
      <c r="U597" s="18"/>
      <c r="V597" s="18"/>
      <c r="W597" s="18"/>
      <c r="X597" s="18"/>
      <c r="Y597" s="18"/>
      <c r="Z597" s="18"/>
      <c r="AA597" s="18"/>
      <c r="AB597" s="18"/>
      <c r="AC597" s="18"/>
      <c r="AD597" s="18"/>
      <c r="AE597" s="18"/>
      <c r="AF597" s="18"/>
      <c r="AG597" s="18"/>
      <c r="AH597" s="18"/>
      <c r="AI597" s="18"/>
    </row>
    <row r="598" ht="20.25" customHeight="1">
      <c r="A598" s="5">
        <v>4.0</v>
      </c>
      <c r="B598" s="6" t="s">
        <v>35</v>
      </c>
      <c r="C598" s="6" t="s">
        <v>3860</v>
      </c>
      <c r="D598" s="6" t="s">
        <v>3861</v>
      </c>
      <c r="E598" s="21" t="s">
        <v>1670</v>
      </c>
      <c r="F598" s="21" t="s">
        <v>289</v>
      </c>
      <c r="G598" s="10" t="s">
        <v>82</v>
      </c>
      <c r="H598" s="6"/>
      <c r="I598" s="6"/>
      <c r="J598" s="6" t="s">
        <v>50</v>
      </c>
      <c r="K598" s="6" t="s">
        <v>3862</v>
      </c>
      <c r="L598" s="6"/>
      <c r="M598" s="6"/>
      <c r="N598" s="6"/>
      <c r="O598" s="6"/>
      <c r="P598" s="6"/>
      <c r="Q598" s="6"/>
      <c r="R598" s="6"/>
      <c r="S598" s="92" t="s">
        <v>3863</v>
      </c>
      <c r="T598" s="13" t="s">
        <v>3864</v>
      </c>
      <c r="U598" s="9"/>
      <c r="V598" s="9"/>
      <c r="W598" s="9"/>
      <c r="X598" s="9"/>
      <c r="Y598" s="9"/>
      <c r="Z598" s="9"/>
      <c r="AA598" s="9"/>
      <c r="AB598" s="9"/>
      <c r="AC598" s="9"/>
      <c r="AD598" s="9"/>
      <c r="AE598" s="9"/>
      <c r="AF598" s="9"/>
      <c r="AG598" s="9"/>
      <c r="AH598" s="9"/>
      <c r="AI598" s="9"/>
    </row>
    <row r="599" ht="20.25" customHeight="1">
      <c r="A599" s="5">
        <v>4.0</v>
      </c>
      <c r="B599" s="17" t="s">
        <v>3865</v>
      </c>
      <c r="C599" s="36" t="s">
        <v>3860</v>
      </c>
      <c r="D599" s="15" t="s">
        <v>3861</v>
      </c>
      <c r="E599" s="16" t="s">
        <v>1670</v>
      </c>
      <c r="F599" s="16" t="s">
        <v>289</v>
      </c>
      <c r="G599" s="17"/>
      <c r="H599" s="18"/>
      <c r="I599" s="18"/>
      <c r="J599" s="15" t="s">
        <v>50</v>
      </c>
      <c r="K599" s="60" t="s">
        <v>3866</v>
      </c>
      <c r="L599" s="18"/>
      <c r="M599" s="18"/>
      <c r="N599" s="18"/>
      <c r="O599" s="18"/>
      <c r="P599" s="29" t="s">
        <v>3867</v>
      </c>
      <c r="Q599" s="33"/>
      <c r="R599" s="18"/>
      <c r="S599" s="19" t="s">
        <v>3868</v>
      </c>
      <c r="T599" s="19" t="s">
        <v>3869</v>
      </c>
      <c r="U599" s="20"/>
      <c r="V599" s="20"/>
      <c r="W599" s="20"/>
      <c r="X599" s="48"/>
      <c r="Y599" s="48"/>
      <c r="Z599" s="48"/>
      <c r="AA599" s="48"/>
      <c r="AB599" s="48"/>
      <c r="AC599" s="18"/>
      <c r="AD599" s="18"/>
      <c r="AE599" s="18"/>
      <c r="AF599" s="18"/>
      <c r="AG599" s="18"/>
      <c r="AH599" s="18"/>
      <c r="AI599" s="18"/>
    </row>
    <row r="600" ht="20.25" customHeight="1">
      <c r="A600" s="31">
        <v>5.0</v>
      </c>
      <c r="B600" s="10" t="s">
        <v>174</v>
      </c>
      <c r="C600" s="6" t="s">
        <v>3870</v>
      </c>
      <c r="D600" s="6" t="s">
        <v>3861</v>
      </c>
      <c r="E600" s="21" t="s">
        <v>1670</v>
      </c>
      <c r="F600" s="21" t="s">
        <v>289</v>
      </c>
      <c r="G600" s="10" t="s">
        <v>82</v>
      </c>
      <c r="H600" s="6"/>
      <c r="I600" s="6"/>
      <c r="J600" s="6" t="s">
        <v>50</v>
      </c>
      <c r="K600" s="6" t="s">
        <v>3871</v>
      </c>
      <c r="L600" s="6"/>
      <c r="M600" s="6"/>
      <c r="N600" s="6"/>
      <c r="O600" s="6"/>
      <c r="P600" s="6"/>
      <c r="Q600" s="6"/>
      <c r="R600" s="6"/>
      <c r="S600" s="9" t="s">
        <v>3872</v>
      </c>
      <c r="T600" s="9"/>
      <c r="U600" s="9"/>
      <c r="V600" s="9"/>
      <c r="W600" s="9"/>
      <c r="X600" s="9"/>
      <c r="Y600" s="9"/>
      <c r="Z600" s="9"/>
      <c r="AA600" s="9"/>
      <c r="AB600" s="9"/>
      <c r="AC600" s="9"/>
      <c r="AD600" s="9"/>
      <c r="AE600" s="9"/>
      <c r="AF600" s="9"/>
      <c r="AG600" s="9"/>
      <c r="AH600" s="9"/>
      <c r="AI600" s="9"/>
    </row>
    <row r="601" ht="20.25" customHeight="1">
      <c r="A601" s="5">
        <v>4.0</v>
      </c>
      <c r="B601" s="15" t="s">
        <v>35</v>
      </c>
      <c r="C601" s="15" t="s">
        <v>3873</v>
      </c>
      <c r="D601" s="15" t="s">
        <v>3861</v>
      </c>
      <c r="E601" s="16" t="s">
        <v>1670</v>
      </c>
      <c r="F601" s="16" t="s">
        <v>289</v>
      </c>
      <c r="G601" s="17" t="s">
        <v>82</v>
      </c>
      <c r="H601" s="15"/>
      <c r="I601" s="15"/>
      <c r="J601" s="15" t="s">
        <v>50</v>
      </c>
      <c r="K601" s="15" t="s">
        <v>3874</v>
      </c>
      <c r="L601" s="15"/>
      <c r="M601" s="15"/>
      <c r="N601" s="15"/>
      <c r="O601" s="15"/>
      <c r="P601" s="15"/>
      <c r="Q601" s="15"/>
      <c r="R601" s="15"/>
      <c r="S601" s="25" t="s">
        <v>3875</v>
      </c>
      <c r="T601" s="18"/>
      <c r="U601" s="18"/>
      <c r="V601" s="18"/>
      <c r="W601" s="18"/>
      <c r="X601" s="18"/>
      <c r="Y601" s="18"/>
      <c r="Z601" s="18"/>
      <c r="AA601" s="18"/>
      <c r="AB601" s="18"/>
      <c r="AC601" s="18"/>
      <c r="AD601" s="18"/>
      <c r="AE601" s="18"/>
      <c r="AF601" s="18"/>
      <c r="AG601" s="18"/>
      <c r="AH601" s="18"/>
      <c r="AI601" s="18"/>
    </row>
    <row r="602" ht="20.25" customHeight="1">
      <c r="A602" s="5">
        <v>4.0</v>
      </c>
      <c r="B602" s="6" t="s">
        <v>35</v>
      </c>
      <c r="C602" s="6" t="s">
        <v>3876</v>
      </c>
      <c r="D602" s="6" t="s">
        <v>3861</v>
      </c>
      <c r="E602" s="21" t="s">
        <v>1670</v>
      </c>
      <c r="F602" s="21" t="s">
        <v>289</v>
      </c>
      <c r="G602" s="10" t="s">
        <v>82</v>
      </c>
      <c r="H602" s="6"/>
      <c r="I602" s="6"/>
      <c r="J602" s="6" t="s">
        <v>50</v>
      </c>
      <c r="K602" s="6" t="s">
        <v>3877</v>
      </c>
      <c r="L602" s="6"/>
      <c r="M602" s="6"/>
      <c r="N602" s="6"/>
      <c r="O602" s="6"/>
      <c r="P602" s="6"/>
      <c r="Q602" s="6"/>
      <c r="R602" s="6"/>
      <c r="S602" s="9" t="s">
        <v>3878</v>
      </c>
      <c r="T602" s="9"/>
      <c r="U602" s="9"/>
      <c r="V602" s="9"/>
      <c r="W602" s="9"/>
      <c r="X602" s="9"/>
      <c r="Y602" s="9"/>
      <c r="Z602" s="9"/>
      <c r="AA602" s="9"/>
      <c r="AB602" s="9"/>
      <c r="AC602" s="9"/>
      <c r="AD602" s="9"/>
      <c r="AE602" s="9"/>
      <c r="AF602" s="9"/>
      <c r="AG602" s="9"/>
      <c r="AH602" s="9"/>
      <c r="AI602" s="9"/>
    </row>
    <row r="603" ht="20.25" customHeight="1">
      <c r="A603" s="5">
        <v>4.0</v>
      </c>
      <c r="B603" s="15" t="s">
        <v>35</v>
      </c>
      <c r="C603" s="15" t="s">
        <v>3879</v>
      </c>
      <c r="D603" s="15" t="s">
        <v>3861</v>
      </c>
      <c r="E603" s="16" t="s">
        <v>1670</v>
      </c>
      <c r="F603" s="16" t="s">
        <v>289</v>
      </c>
      <c r="G603" s="17" t="s">
        <v>82</v>
      </c>
      <c r="H603" s="15"/>
      <c r="I603" s="15"/>
      <c r="J603" s="15" t="s">
        <v>50</v>
      </c>
      <c r="K603" s="15" t="s">
        <v>3880</v>
      </c>
      <c r="L603" s="15"/>
      <c r="M603" s="15"/>
      <c r="N603" s="15"/>
      <c r="O603" s="15"/>
      <c r="P603" s="17" t="s">
        <v>3881</v>
      </c>
      <c r="Q603" s="15"/>
      <c r="R603" s="15"/>
      <c r="S603" s="19" t="s">
        <v>3882</v>
      </c>
      <c r="T603" s="19" t="s">
        <v>3883</v>
      </c>
      <c r="U603" s="18"/>
      <c r="V603" s="18"/>
      <c r="W603" s="18"/>
      <c r="X603" s="18"/>
      <c r="Y603" s="18"/>
      <c r="Z603" s="18"/>
      <c r="AA603" s="18"/>
      <c r="AB603" s="18"/>
      <c r="AC603" s="18"/>
      <c r="AD603" s="18"/>
      <c r="AE603" s="18"/>
      <c r="AF603" s="18"/>
      <c r="AG603" s="18"/>
      <c r="AH603" s="18"/>
      <c r="AI603" s="18"/>
    </row>
    <row r="604" ht="20.25" customHeight="1">
      <c r="A604" s="31">
        <v>5.0</v>
      </c>
      <c r="B604" s="10" t="s">
        <v>3884</v>
      </c>
      <c r="C604" s="6" t="s">
        <v>3879</v>
      </c>
      <c r="D604" s="6" t="s">
        <v>3861</v>
      </c>
      <c r="E604" s="21" t="s">
        <v>1670</v>
      </c>
      <c r="F604" s="21" t="s">
        <v>289</v>
      </c>
      <c r="G604" s="10" t="s">
        <v>3885</v>
      </c>
      <c r="H604" s="9"/>
      <c r="I604" s="9"/>
      <c r="J604" s="6" t="s">
        <v>50</v>
      </c>
      <c r="K604" s="59" t="s">
        <v>3886</v>
      </c>
      <c r="L604" s="9"/>
      <c r="M604" s="9"/>
      <c r="N604" s="9"/>
      <c r="O604" s="9"/>
      <c r="P604" s="7" t="s">
        <v>3887</v>
      </c>
      <c r="Q604" s="11"/>
      <c r="R604" s="9"/>
      <c r="S604" s="13" t="s">
        <v>3888</v>
      </c>
      <c r="T604" s="13" t="s">
        <v>3889</v>
      </c>
      <c r="U604" s="26"/>
      <c r="V604" s="26"/>
      <c r="W604" s="26"/>
      <c r="X604" s="39"/>
      <c r="Y604" s="39"/>
      <c r="Z604" s="39"/>
      <c r="AA604" s="39"/>
      <c r="AB604" s="39"/>
      <c r="AC604" s="9"/>
      <c r="AD604" s="9"/>
      <c r="AE604" s="9"/>
      <c r="AF604" s="9"/>
      <c r="AG604" s="9"/>
      <c r="AH604" s="9"/>
      <c r="AI604" s="9"/>
    </row>
    <row r="605" ht="20.25" customHeight="1">
      <c r="A605" s="5">
        <v>4.0</v>
      </c>
      <c r="B605" s="15" t="s">
        <v>35</v>
      </c>
      <c r="C605" s="15" t="s">
        <v>3890</v>
      </c>
      <c r="D605" s="17" t="s">
        <v>3861</v>
      </c>
      <c r="E605" s="16" t="s">
        <v>1670</v>
      </c>
      <c r="F605" s="16" t="s">
        <v>289</v>
      </c>
      <c r="G605" s="17" t="s">
        <v>192</v>
      </c>
      <c r="H605" s="15"/>
      <c r="I605" s="15"/>
      <c r="J605" s="17" t="s">
        <v>3891</v>
      </c>
      <c r="K605" s="15" t="s">
        <v>3892</v>
      </c>
      <c r="L605" s="15" t="s">
        <v>2790</v>
      </c>
      <c r="M605" s="15"/>
      <c r="N605" s="15"/>
      <c r="O605" s="15"/>
      <c r="P605" s="15"/>
      <c r="Q605" s="17" t="s">
        <v>3893</v>
      </c>
      <c r="R605" s="15" t="s">
        <v>263</v>
      </c>
      <c r="S605" s="19" t="s">
        <v>3894</v>
      </c>
      <c r="T605" s="19" t="s">
        <v>3895</v>
      </c>
      <c r="U605" s="19" t="s">
        <v>3896</v>
      </c>
      <c r="V605" s="19" t="s">
        <v>3897</v>
      </c>
      <c r="W605" s="19" t="s">
        <v>3898</v>
      </c>
      <c r="X605" s="18"/>
      <c r="Y605" s="18"/>
      <c r="Z605" s="18"/>
      <c r="AA605" s="18"/>
      <c r="AB605" s="18"/>
      <c r="AC605" s="18"/>
      <c r="AD605" s="18"/>
      <c r="AE605" s="18"/>
      <c r="AF605" s="18"/>
      <c r="AG605" s="18"/>
      <c r="AH605" s="18"/>
      <c r="AI605" s="18"/>
    </row>
    <row r="606" ht="20.25" customHeight="1">
      <c r="A606" s="5">
        <v>4.0</v>
      </c>
      <c r="B606" s="6" t="s">
        <v>35</v>
      </c>
      <c r="C606" s="6" t="s">
        <v>3899</v>
      </c>
      <c r="D606" s="6" t="s">
        <v>3900</v>
      </c>
      <c r="E606" s="21" t="s">
        <v>1998</v>
      </c>
      <c r="F606" s="21" t="s">
        <v>2232</v>
      </c>
      <c r="G606" s="6" t="s">
        <v>2652</v>
      </c>
      <c r="H606" s="6"/>
      <c r="I606" s="6"/>
      <c r="J606" s="6" t="s">
        <v>653</v>
      </c>
      <c r="K606" s="6" t="s">
        <v>3901</v>
      </c>
      <c r="L606" s="6" t="s">
        <v>630</v>
      </c>
      <c r="M606" s="6"/>
      <c r="N606" s="6"/>
      <c r="O606" s="6" t="s">
        <v>3902</v>
      </c>
      <c r="P606" s="6" t="s">
        <v>3903</v>
      </c>
      <c r="Q606" s="6"/>
      <c r="R606" s="6" t="s">
        <v>98</v>
      </c>
      <c r="S606" s="9" t="s">
        <v>3904</v>
      </c>
      <c r="T606" s="9"/>
      <c r="U606" s="9"/>
      <c r="V606" s="9"/>
      <c r="W606" s="9"/>
      <c r="X606" s="9"/>
      <c r="Y606" s="9"/>
      <c r="Z606" s="9"/>
      <c r="AA606" s="9"/>
      <c r="AB606" s="9"/>
      <c r="AC606" s="9"/>
      <c r="AD606" s="9"/>
      <c r="AE606" s="9"/>
      <c r="AF606" s="9"/>
      <c r="AG606" s="9"/>
      <c r="AH606" s="9"/>
      <c r="AI606" s="9"/>
    </row>
    <row r="607" ht="20.25" customHeight="1">
      <c r="A607" s="5">
        <v>4.0</v>
      </c>
      <c r="B607" s="15" t="s">
        <v>35</v>
      </c>
      <c r="C607" s="35" t="s">
        <v>3905</v>
      </c>
      <c r="D607" s="93" t="s">
        <v>3906</v>
      </c>
      <c r="E607" s="30">
        <v>1897.0</v>
      </c>
      <c r="F607" s="30">
        <v>1973.0</v>
      </c>
      <c r="G607" s="29" t="s">
        <v>139</v>
      </c>
      <c r="H607" s="18"/>
      <c r="I607" s="18"/>
      <c r="J607" s="29" t="s">
        <v>140</v>
      </c>
      <c r="K607" s="60" t="s">
        <v>3907</v>
      </c>
      <c r="L607" s="18"/>
      <c r="M607" s="18"/>
      <c r="N607" s="18"/>
      <c r="O607" s="18"/>
      <c r="P607" s="29" t="s">
        <v>3908</v>
      </c>
      <c r="Q607" s="33"/>
      <c r="R607" s="18"/>
      <c r="S607" s="19" t="s">
        <v>3909</v>
      </c>
      <c r="T607" s="19" t="s">
        <v>3910</v>
      </c>
      <c r="U607" s="19" t="s">
        <v>3911</v>
      </c>
      <c r="V607" s="35"/>
      <c r="W607" s="35"/>
      <c r="X607" s="35"/>
      <c r="Y607" s="35"/>
      <c r="Z607" s="35"/>
      <c r="AA607" s="35"/>
      <c r="AB607" s="35"/>
      <c r="AC607" s="18"/>
      <c r="AD607" s="18"/>
      <c r="AE607" s="18"/>
      <c r="AF607" s="18"/>
      <c r="AG607" s="18"/>
      <c r="AH607" s="18"/>
      <c r="AI607" s="18"/>
    </row>
    <row r="608" ht="20.25" customHeight="1">
      <c r="A608" s="5">
        <v>4.0</v>
      </c>
      <c r="B608" s="6" t="s">
        <v>35</v>
      </c>
      <c r="C608" s="14" t="s">
        <v>3912</v>
      </c>
      <c r="D608" s="14" t="s">
        <v>3906</v>
      </c>
      <c r="E608" s="27">
        <v>1897.0</v>
      </c>
      <c r="F608" s="27">
        <v>1973.0</v>
      </c>
      <c r="G608" s="7" t="s">
        <v>139</v>
      </c>
      <c r="H608" s="9"/>
      <c r="I608" s="9"/>
      <c r="J608" s="7" t="s">
        <v>140</v>
      </c>
      <c r="K608" s="59" t="s">
        <v>3913</v>
      </c>
      <c r="L608" s="9"/>
      <c r="M608" s="9"/>
      <c r="N608" s="9"/>
      <c r="O608" s="9"/>
      <c r="P608" s="7" t="s">
        <v>3908</v>
      </c>
      <c r="Q608" s="11"/>
      <c r="R608" s="9"/>
      <c r="S608" s="58" t="s">
        <v>136</v>
      </c>
      <c r="T608" s="14"/>
      <c r="U608" s="14"/>
      <c r="V608" s="14"/>
      <c r="W608" s="14"/>
      <c r="X608" s="14"/>
      <c r="Y608" s="14"/>
      <c r="Z608" s="14"/>
      <c r="AA608" s="14"/>
      <c r="AB608" s="14"/>
      <c r="AC608" s="9"/>
      <c r="AD608" s="9"/>
      <c r="AE608" s="9"/>
      <c r="AF608" s="9"/>
      <c r="AG608" s="9"/>
      <c r="AH608" s="9"/>
      <c r="AI608" s="9"/>
    </row>
    <row r="609" ht="20.25" customHeight="1">
      <c r="A609" s="5">
        <v>4.0</v>
      </c>
      <c r="B609" s="15" t="s">
        <v>35</v>
      </c>
      <c r="C609" s="35" t="s">
        <v>3914</v>
      </c>
      <c r="D609" s="35" t="s">
        <v>3906</v>
      </c>
      <c r="E609" s="30">
        <v>1897.0</v>
      </c>
      <c r="F609" s="30">
        <v>1973.0</v>
      </c>
      <c r="G609" s="29" t="s">
        <v>139</v>
      </c>
      <c r="H609" s="18"/>
      <c r="I609" s="18"/>
      <c r="J609" s="29" t="s">
        <v>140</v>
      </c>
      <c r="K609" s="60" t="s">
        <v>3915</v>
      </c>
      <c r="L609" s="18"/>
      <c r="M609" s="18"/>
      <c r="N609" s="18"/>
      <c r="O609" s="18"/>
      <c r="P609" s="29" t="s">
        <v>3908</v>
      </c>
      <c r="Q609" s="33"/>
      <c r="R609" s="18"/>
      <c r="S609" s="19" t="s">
        <v>3916</v>
      </c>
      <c r="T609" s="19" t="s">
        <v>3917</v>
      </c>
      <c r="U609" s="19" t="s">
        <v>3918</v>
      </c>
      <c r="V609" s="35"/>
      <c r="W609" s="35"/>
      <c r="X609" s="35"/>
      <c r="Y609" s="35"/>
      <c r="Z609" s="35"/>
      <c r="AA609" s="35"/>
      <c r="AB609" s="35"/>
      <c r="AC609" s="18"/>
      <c r="AD609" s="18"/>
      <c r="AE609" s="18"/>
      <c r="AF609" s="18"/>
      <c r="AG609" s="18"/>
      <c r="AH609" s="18"/>
      <c r="AI609" s="18"/>
    </row>
    <row r="610" ht="20.25" customHeight="1">
      <c r="A610" s="5">
        <v>4.0</v>
      </c>
      <c r="B610" s="6" t="s">
        <v>35</v>
      </c>
      <c r="C610" s="6" t="s">
        <v>3919</v>
      </c>
      <c r="D610" s="6" t="s">
        <v>3920</v>
      </c>
      <c r="E610" s="22" t="s">
        <v>3921</v>
      </c>
      <c r="F610" s="22" t="s">
        <v>371</v>
      </c>
      <c r="G610" s="10" t="s">
        <v>82</v>
      </c>
      <c r="H610" s="6"/>
      <c r="I610" s="6"/>
      <c r="J610" s="6" t="s">
        <v>50</v>
      </c>
      <c r="K610" s="6" t="s">
        <v>3922</v>
      </c>
      <c r="L610" s="6"/>
      <c r="M610" s="6"/>
      <c r="N610" s="6"/>
      <c r="O610" s="6"/>
      <c r="P610" s="6"/>
      <c r="Q610" s="6"/>
      <c r="R610" s="6"/>
      <c r="S610" s="13" t="s">
        <v>3923</v>
      </c>
      <c r="T610" s="13" t="s">
        <v>3924</v>
      </c>
      <c r="U610" s="13" t="s">
        <v>3925</v>
      </c>
      <c r="V610" s="9"/>
      <c r="W610" s="9"/>
      <c r="X610" s="9"/>
      <c r="Y610" s="9"/>
      <c r="Z610" s="9"/>
      <c r="AA610" s="9"/>
      <c r="AB610" s="9"/>
      <c r="AC610" s="9"/>
      <c r="AD610" s="9"/>
      <c r="AE610" s="9"/>
      <c r="AF610" s="9"/>
      <c r="AG610" s="9"/>
      <c r="AH610" s="9"/>
      <c r="AI610" s="9"/>
    </row>
    <row r="611" ht="20.25" customHeight="1">
      <c r="A611" s="5">
        <v>4.0</v>
      </c>
      <c r="B611" s="15" t="s">
        <v>35</v>
      </c>
      <c r="C611" s="15" t="s">
        <v>3926</v>
      </c>
      <c r="D611" s="15" t="s">
        <v>3920</v>
      </c>
      <c r="E611" s="24" t="s">
        <v>3921</v>
      </c>
      <c r="F611" s="24" t="s">
        <v>371</v>
      </c>
      <c r="G611" s="17" t="s">
        <v>82</v>
      </c>
      <c r="H611" s="15"/>
      <c r="I611" s="15"/>
      <c r="J611" s="15" t="s">
        <v>50</v>
      </c>
      <c r="K611" s="15" t="s">
        <v>3927</v>
      </c>
      <c r="L611" s="15"/>
      <c r="M611" s="15"/>
      <c r="N611" s="15"/>
      <c r="O611" s="15"/>
      <c r="P611" s="15"/>
      <c r="Q611" s="15"/>
      <c r="R611" s="15"/>
      <c r="S611" s="18" t="s">
        <v>3928</v>
      </c>
      <c r="T611" s="18"/>
      <c r="U611" s="18"/>
      <c r="V611" s="18"/>
      <c r="W611" s="18"/>
      <c r="X611" s="18"/>
      <c r="Y611" s="18"/>
      <c r="Z611" s="18"/>
      <c r="AA611" s="18"/>
      <c r="AB611" s="18"/>
      <c r="AC611" s="18"/>
      <c r="AD611" s="18"/>
      <c r="AE611" s="18"/>
      <c r="AF611" s="18"/>
      <c r="AG611" s="18"/>
      <c r="AH611" s="18"/>
      <c r="AI611" s="18"/>
    </row>
    <row r="612" ht="20.25" customHeight="1">
      <c r="A612" s="5">
        <v>4.0</v>
      </c>
      <c r="B612" s="6" t="s">
        <v>35</v>
      </c>
      <c r="C612" s="6" t="s">
        <v>3929</v>
      </c>
      <c r="D612" s="6" t="s">
        <v>3930</v>
      </c>
      <c r="E612" s="21" t="s">
        <v>3931</v>
      </c>
      <c r="F612" s="21" t="s">
        <v>1274</v>
      </c>
      <c r="G612" s="6" t="s">
        <v>57</v>
      </c>
      <c r="H612" s="6"/>
      <c r="I612" s="6"/>
      <c r="J612" s="6" t="s">
        <v>58</v>
      </c>
      <c r="K612" s="6" t="s">
        <v>3932</v>
      </c>
      <c r="L612" s="6" t="s">
        <v>60</v>
      </c>
      <c r="M612" s="6" t="s">
        <v>3933</v>
      </c>
      <c r="N612" s="6"/>
      <c r="O612" s="6" t="s">
        <v>668</v>
      </c>
      <c r="P612" s="6" t="s">
        <v>3934</v>
      </c>
      <c r="Q612" s="6"/>
      <c r="R612" s="6" t="s">
        <v>154</v>
      </c>
      <c r="S612" s="9" t="s">
        <v>3935</v>
      </c>
      <c r="T612" s="9"/>
      <c r="U612" s="9"/>
      <c r="V612" s="9"/>
      <c r="W612" s="9"/>
      <c r="X612" s="9"/>
      <c r="Y612" s="9"/>
      <c r="Z612" s="9"/>
      <c r="AA612" s="9"/>
      <c r="AB612" s="9"/>
      <c r="AC612" s="9"/>
      <c r="AD612" s="9"/>
      <c r="AE612" s="9"/>
      <c r="AF612" s="9"/>
      <c r="AG612" s="9"/>
      <c r="AH612" s="9"/>
      <c r="AI612" s="9"/>
    </row>
    <row r="613" ht="20.25" customHeight="1">
      <c r="A613" s="5">
        <v>4.0</v>
      </c>
      <c r="B613" s="15" t="s">
        <v>35</v>
      </c>
      <c r="C613" s="15" t="s">
        <v>3936</v>
      </c>
      <c r="D613" s="15" t="s">
        <v>3937</v>
      </c>
      <c r="E613" s="24" t="s">
        <v>1615</v>
      </c>
      <c r="F613" s="24" t="s">
        <v>2259</v>
      </c>
      <c r="G613" s="15" t="s">
        <v>436</v>
      </c>
      <c r="H613" s="15"/>
      <c r="I613" s="15"/>
      <c r="J613" s="17" t="s">
        <v>217</v>
      </c>
      <c r="K613" s="15" t="s">
        <v>3938</v>
      </c>
      <c r="L613" s="15" t="s">
        <v>1109</v>
      </c>
      <c r="M613" s="15"/>
      <c r="N613" s="15"/>
      <c r="O613" s="15"/>
      <c r="P613" s="17" t="s">
        <v>3939</v>
      </c>
      <c r="Q613" s="15"/>
      <c r="R613" s="15" t="s">
        <v>98</v>
      </c>
      <c r="S613" s="19" t="s">
        <v>3940</v>
      </c>
      <c r="T613" s="19" t="s">
        <v>3941</v>
      </c>
      <c r="U613" s="19" t="s">
        <v>3942</v>
      </c>
      <c r="V613" s="18"/>
      <c r="W613" s="18"/>
      <c r="X613" s="18"/>
      <c r="Y613" s="18"/>
      <c r="Z613" s="18"/>
      <c r="AA613" s="18"/>
      <c r="AB613" s="18"/>
      <c r="AC613" s="18"/>
      <c r="AD613" s="18"/>
      <c r="AE613" s="18"/>
      <c r="AF613" s="18"/>
      <c r="AG613" s="18"/>
      <c r="AH613" s="18"/>
      <c r="AI613" s="18"/>
    </row>
    <row r="614" ht="20.25" customHeight="1">
      <c r="A614" s="5">
        <v>4.0</v>
      </c>
      <c r="B614" s="6" t="s">
        <v>35</v>
      </c>
      <c r="C614" s="10" t="s">
        <v>3943</v>
      </c>
      <c r="D614" s="6" t="s">
        <v>3937</v>
      </c>
      <c r="E614" s="22" t="s">
        <v>1615</v>
      </c>
      <c r="F614" s="22" t="s">
        <v>2259</v>
      </c>
      <c r="G614" s="7" t="s">
        <v>3944</v>
      </c>
      <c r="H614" s="9"/>
      <c r="I614" s="9"/>
      <c r="J614" s="7" t="s">
        <v>3945</v>
      </c>
      <c r="K614" s="59" t="s">
        <v>3946</v>
      </c>
      <c r="L614" s="9"/>
      <c r="M614" s="9"/>
      <c r="N614" s="9"/>
      <c r="O614" s="9"/>
      <c r="P614" s="11"/>
      <c r="Q614" s="7" t="s">
        <v>3947</v>
      </c>
      <c r="R614" s="9"/>
      <c r="S614" s="13" t="s">
        <v>3948</v>
      </c>
      <c r="T614" s="13" t="s">
        <v>3949</v>
      </c>
      <c r="U614" s="13" t="s">
        <v>3950</v>
      </c>
      <c r="V614" s="13" t="s">
        <v>3951</v>
      </c>
      <c r="W614" s="13" t="s">
        <v>3952</v>
      </c>
      <c r="X614" s="39"/>
      <c r="Y614" s="39"/>
      <c r="Z614" s="39"/>
      <c r="AA614" s="39"/>
      <c r="AB614" s="39"/>
      <c r="AC614" s="9"/>
      <c r="AD614" s="9"/>
      <c r="AE614" s="9"/>
      <c r="AF614" s="9"/>
      <c r="AG614" s="9"/>
      <c r="AH614" s="9"/>
      <c r="AI614" s="9"/>
    </row>
    <row r="615" ht="20.25" customHeight="1">
      <c r="A615" s="5">
        <v>4.0</v>
      </c>
      <c r="B615" s="15" t="s">
        <v>35</v>
      </c>
      <c r="C615" s="15" t="s">
        <v>3953</v>
      </c>
      <c r="D615" s="15" t="s">
        <v>3954</v>
      </c>
      <c r="E615" s="24" t="s">
        <v>3434</v>
      </c>
      <c r="F615" s="24" t="s">
        <v>618</v>
      </c>
      <c r="G615" s="15"/>
      <c r="H615" s="15"/>
      <c r="I615" s="15"/>
      <c r="J615" s="15" t="s">
        <v>94</v>
      </c>
      <c r="K615" s="15" t="s">
        <v>3955</v>
      </c>
      <c r="L615" s="17" t="s">
        <v>1991</v>
      </c>
      <c r="M615" s="15"/>
      <c r="N615" s="15"/>
      <c r="O615" s="15"/>
      <c r="P615" s="15"/>
      <c r="Q615" s="17" t="s">
        <v>3956</v>
      </c>
      <c r="R615" s="15" t="s">
        <v>98</v>
      </c>
      <c r="S615" s="19" t="s">
        <v>3957</v>
      </c>
      <c r="T615" s="19" t="s">
        <v>3958</v>
      </c>
      <c r="U615" s="19" t="s">
        <v>3959</v>
      </c>
      <c r="V615" s="18"/>
      <c r="W615" s="18"/>
      <c r="X615" s="18"/>
      <c r="Y615" s="18"/>
      <c r="Z615" s="18"/>
      <c r="AA615" s="18"/>
      <c r="AB615" s="18"/>
      <c r="AC615" s="18"/>
      <c r="AD615" s="18"/>
      <c r="AE615" s="18"/>
      <c r="AF615" s="18"/>
      <c r="AG615" s="18"/>
      <c r="AH615" s="18"/>
      <c r="AI615" s="18"/>
    </row>
    <row r="616" ht="20.25" customHeight="1">
      <c r="A616" s="5">
        <v>4.0</v>
      </c>
      <c r="B616" s="6" t="s">
        <v>35</v>
      </c>
      <c r="C616" s="10" t="s">
        <v>3960</v>
      </c>
      <c r="D616" s="6" t="s">
        <v>3954</v>
      </c>
      <c r="E616" s="22" t="s">
        <v>3434</v>
      </c>
      <c r="F616" s="22" t="s">
        <v>618</v>
      </c>
      <c r="G616" s="6"/>
      <c r="H616" s="6"/>
      <c r="I616" s="6"/>
      <c r="J616" s="6" t="s">
        <v>94</v>
      </c>
      <c r="K616" s="6" t="s">
        <v>3961</v>
      </c>
      <c r="L616" s="6"/>
      <c r="M616" s="6"/>
      <c r="N616" s="6"/>
      <c r="O616" s="6"/>
      <c r="P616" s="6"/>
      <c r="Q616" s="10" t="s">
        <v>3962</v>
      </c>
      <c r="R616" s="6"/>
      <c r="S616" s="13" t="s">
        <v>3963</v>
      </c>
      <c r="T616" s="13" t="s">
        <v>3964</v>
      </c>
      <c r="U616" s="13" t="s">
        <v>3965</v>
      </c>
      <c r="V616" s="9"/>
      <c r="W616" s="9"/>
      <c r="X616" s="9"/>
      <c r="Y616" s="9"/>
      <c r="Z616" s="9"/>
      <c r="AA616" s="9"/>
      <c r="AB616" s="9"/>
      <c r="AC616" s="9"/>
      <c r="AD616" s="9"/>
      <c r="AE616" s="9"/>
      <c r="AF616" s="9"/>
      <c r="AG616" s="9"/>
      <c r="AH616" s="9"/>
      <c r="AI616" s="9"/>
    </row>
    <row r="617" ht="20.25" customHeight="1">
      <c r="A617" s="31">
        <v>4.0</v>
      </c>
      <c r="B617" s="17" t="s">
        <v>507</v>
      </c>
      <c r="C617" s="29" t="s">
        <v>3966</v>
      </c>
      <c r="D617" s="29" t="s">
        <v>3967</v>
      </c>
      <c r="E617" s="30">
        <v>1949.0</v>
      </c>
      <c r="F617" s="55"/>
      <c r="G617" s="33"/>
      <c r="H617" s="18"/>
      <c r="I617" s="18"/>
      <c r="J617" s="29" t="s">
        <v>3968</v>
      </c>
      <c r="K617" s="60"/>
      <c r="L617" s="29">
        <v>1979.0</v>
      </c>
      <c r="M617" s="18"/>
      <c r="N617" s="18"/>
      <c r="O617" s="18"/>
      <c r="P617" s="33"/>
      <c r="Q617" s="29" t="s">
        <v>3969</v>
      </c>
      <c r="R617" s="18"/>
      <c r="S617" s="19" t="s">
        <v>3970</v>
      </c>
      <c r="T617" s="19" t="s">
        <v>3971</v>
      </c>
      <c r="U617" s="20"/>
      <c r="V617" s="20"/>
      <c r="W617" s="20"/>
      <c r="X617" s="48"/>
      <c r="Y617" s="48"/>
      <c r="Z617" s="48"/>
      <c r="AA617" s="48"/>
      <c r="AB617" s="48"/>
      <c r="AC617" s="18"/>
      <c r="AD617" s="18"/>
      <c r="AE617" s="18"/>
      <c r="AF617" s="18"/>
      <c r="AG617" s="18"/>
      <c r="AH617" s="18"/>
      <c r="AI617" s="18"/>
    </row>
    <row r="618" ht="20.25" customHeight="1">
      <c r="A618" s="5">
        <v>4.0</v>
      </c>
      <c r="B618" s="6" t="s">
        <v>35</v>
      </c>
      <c r="C618" s="6" t="s">
        <v>3972</v>
      </c>
      <c r="D618" s="6" t="s">
        <v>3973</v>
      </c>
      <c r="E618" s="21"/>
      <c r="F618" s="21"/>
      <c r="G618" s="6" t="s">
        <v>57</v>
      </c>
      <c r="H618" s="6"/>
      <c r="I618" s="6"/>
      <c r="J618" s="6" t="s">
        <v>58</v>
      </c>
      <c r="K618" s="6" t="s">
        <v>3974</v>
      </c>
      <c r="L618" s="6" t="s">
        <v>60</v>
      </c>
      <c r="M618" s="6" t="s">
        <v>3975</v>
      </c>
      <c r="N618" s="6"/>
      <c r="O618" s="6" t="s">
        <v>552</v>
      </c>
      <c r="P618" s="6" t="s">
        <v>3976</v>
      </c>
      <c r="Q618" s="6"/>
      <c r="R618" s="6" t="s">
        <v>154</v>
      </c>
      <c r="S618" s="9" t="s">
        <v>3977</v>
      </c>
      <c r="T618" s="9"/>
      <c r="U618" s="9"/>
      <c r="V618" s="9"/>
      <c r="W618" s="9"/>
      <c r="X618" s="9"/>
      <c r="Y618" s="9"/>
      <c r="Z618" s="9"/>
      <c r="AA618" s="9"/>
      <c r="AB618" s="9"/>
      <c r="AC618" s="9"/>
      <c r="AD618" s="9"/>
      <c r="AE618" s="9"/>
      <c r="AF618" s="9"/>
      <c r="AG618" s="9"/>
      <c r="AH618" s="9"/>
      <c r="AI618" s="9"/>
    </row>
    <row r="619" ht="20.25" customHeight="1">
      <c r="A619" s="5">
        <v>4.0</v>
      </c>
      <c r="B619" s="15" t="s">
        <v>35</v>
      </c>
      <c r="C619" s="15" t="s">
        <v>3978</v>
      </c>
      <c r="D619" s="15" t="s">
        <v>3979</v>
      </c>
      <c r="E619" s="16" t="s">
        <v>2013</v>
      </c>
      <c r="F619" s="16" t="s">
        <v>711</v>
      </c>
      <c r="G619" s="15"/>
      <c r="H619" s="15"/>
      <c r="I619" s="15"/>
      <c r="J619" s="15" t="s">
        <v>492</v>
      </c>
      <c r="K619" s="15" t="s">
        <v>3980</v>
      </c>
      <c r="L619" s="15"/>
      <c r="M619" s="15"/>
      <c r="N619" s="15"/>
      <c r="O619" s="17" t="s">
        <v>3981</v>
      </c>
      <c r="P619" s="15"/>
      <c r="Q619" s="17" t="s">
        <v>3982</v>
      </c>
      <c r="R619" s="15" t="s">
        <v>154</v>
      </c>
      <c r="S619" s="19" t="s">
        <v>3983</v>
      </c>
      <c r="T619" s="19" t="s">
        <v>3984</v>
      </c>
      <c r="U619" s="19" t="s">
        <v>3985</v>
      </c>
      <c r="V619" s="19" t="s">
        <v>3986</v>
      </c>
      <c r="W619" s="19" t="s">
        <v>3987</v>
      </c>
      <c r="X619" s="18"/>
      <c r="Y619" s="18"/>
      <c r="Z619" s="18"/>
      <c r="AA619" s="18"/>
      <c r="AB619" s="18"/>
      <c r="AC619" s="18"/>
      <c r="AD619" s="18"/>
      <c r="AE619" s="18"/>
      <c r="AF619" s="18"/>
      <c r="AG619" s="18"/>
      <c r="AH619" s="18"/>
      <c r="AI619" s="18"/>
    </row>
    <row r="620" ht="20.25" customHeight="1">
      <c r="A620" s="5">
        <v>4.0</v>
      </c>
      <c r="B620" s="6" t="s">
        <v>35</v>
      </c>
      <c r="C620" s="6" t="s">
        <v>3988</v>
      </c>
      <c r="D620" s="6" t="s">
        <v>3989</v>
      </c>
      <c r="E620" s="21" t="s">
        <v>1615</v>
      </c>
      <c r="F620" s="21" t="s">
        <v>1282</v>
      </c>
      <c r="G620" s="6" t="s">
        <v>57</v>
      </c>
      <c r="H620" s="6"/>
      <c r="I620" s="6"/>
      <c r="J620" s="6" t="s">
        <v>58</v>
      </c>
      <c r="K620" s="6" t="s">
        <v>3990</v>
      </c>
      <c r="L620" s="6" t="s">
        <v>1277</v>
      </c>
      <c r="M620" s="6" t="s">
        <v>3991</v>
      </c>
      <c r="N620" s="6"/>
      <c r="O620" s="6" t="s">
        <v>2074</v>
      </c>
      <c r="P620" s="6" t="s">
        <v>3992</v>
      </c>
      <c r="Q620" s="6"/>
      <c r="R620" s="6" t="s">
        <v>291</v>
      </c>
      <c r="S620" s="9" t="s">
        <v>136</v>
      </c>
      <c r="T620" s="9"/>
      <c r="U620" s="9"/>
      <c r="V620" s="9"/>
      <c r="W620" s="9"/>
      <c r="X620" s="9"/>
      <c r="Y620" s="9"/>
      <c r="Z620" s="9"/>
      <c r="AA620" s="9"/>
      <c r="AB620" s="9"/>
      <c r="AC620" s="9"/>
      <c r="AD620" s="9"/>
      <c r="AE620" s="9"/>
      <c r="AF620" s="9"/>
      <c r="AG620" s="9"/>
      <c r="AH620" s="9"/>
      <c r="AI620" s="9"/>
    </row>
    <row r="621" ht="20.25" customHeight="1">
      <c r="A621" s="5">
        <v>4.0</v>
      </c>
      <c r="B621" s="15" t="s">
        <v>35</v>
      </c>
      <c r="C621" s="29" t="s">
        <v>386</v>
      </c>
      <c r="D621" s="15" t="s">
        <v>3989</v>
      </c>
      <c r="E621" s="16" t="s">
        <v>1615</v>
      </c>
      <c r="F621" s="16" t="s">
        <v>1282</v>
      </c>
      <c r="G621" s="17" t="s">
        <v>108</v>
      </c>
      <c r="H621" s="18"/>
      <c r="I621" s="18"/>
      <c r="J621" s="15" t="s">
        <v>50</v>
      </c>
      <c r="K621" s="17" t="s">
        <v>3993</v>
      </c>
      <c r="L621" s="18"/>
      <c r="M621" s="18"/>
      <c r="N621" s="18"/>
      <c r="O621" s="18"/>
      <c r="P621" s="18"/>
      <c r="Q621" s="33"/>
      <c r="R621" s="18"/>
      <c r="S621" s="51" t="s">
        <v>3994</v>
      </c>
      <c r="T621" s="19" t="s">
        <v>3995</v>
      </c>
      <c r="U621" s="64"/>
      <c r="V621" s="64"/>
      <c r="W621" s="64"/>
      <c r="X621" s="64"/>
      <c r="Y621" s="64"/>
      <c r="Z621" s="64"/>
      <c r="AA621" s="64"/>
      <c r="AB621" s="64"/>
      <c r="AC621" s="64"/>
      <c r="AD621" s="64"/>
      <c r="AE621" s="64"/>
      <c r="AF621" s="64"/>
      <c r="AG621" s="64"/>
      <c r="AH621" s="64"/>
      <c r="AI621" s="64"/>
    </row>
    <row r="622" ht="20.25" customHeight="1">
      <c r="A622" s="5">
        <v>4.0</v>
      </c>
      <c r="B622" s="6" t="s">
        <v>35</v>
      </c>
      <c r="C622" s="6" t="s">
        <v>3996</v>
      </c>
      <c r="D622" s="6" t="s">
        <v>3989</v>
      </c>
      <c r="E622" s="21" t="s">
        <v>1615</v>
      </c>
      <c r="F622" s="21" t="s">
        <v>1282</v>
      </c>
      <c r="G622" s="6"/>
      <c r="H622" s="6"/>
      <c r="I622" s="6"/>
      <c r="J622" s="6" t="s">
        <v>3997</v>
      </c>
      <c r="K622" s="6" t="s">
        <v>3998</v>
      </c>
      <c r="L622" s="6"/>
      <c r="M622" s="6" t="s">
        <v>3999</v>
      </c>
      <c r="N622" s="6"/>
      <c r="O622" s="6"/>
      <c r="P622" s="6"/>
      <c r="Q622" s="6"/>
      <c r="R622" s="6" t="s">
        <v>63</v>
      </c>
      <c r="S622" s="9" t="s">
        <v>4000</v>
      </c>
      <c r="T622" s="9"/>
      <c r="U622" s="9"/>
      <c r="V622" s="9"/>
      <c r="W622" s="9"/>
      <c r="X622" s="9"/>
      <c r="Y622" s="9"/>
      <c r="Z622" s="9"/>
      <c r="AA622" s="9"/>
      <c r="AB622" s="9"/>
      <c r="AC622" s="7"/>
      <c r="AD622" s="7"/>
      <c r="AE622" s="57" t="s">
        <v>4001</v>
      </c>
      <c r="AF622" s="9"/>
      <c r="AG622" s="9"/>
      <c r="AH622" s="9"/>
      <c r="AI622" s="9"/>
    </row>
    <row r="623" ht="20.25" customHeight="1">
      <c r="A623" s="5">
        <v>4.0</v>
      </c>
      <c r="B623" s="15" t="s">
        <v>35</v>
      </c>
      <c r="C623" s="15" t="s">
        <v>3996</v>
      </c>
      <c r="D623" s="15" t="s">
        <v>3989</v>
      </c>
      <c r="E623" s="16" t="s">
        <v>1615</v>
      </c>
      <c r="F623" s="16" t="s">
        <v>1282</v>
      </c>
      <c r="G623" s="29" t="s">
        <v>202</v>
      </c>
      <c r="H623" s="18"/>
      <c r="I623" s="18"/>
      <c r="J623" s="15" t="s">
        <v>50</v>
      </c>
      <c r="K623" s="60" t="s">
        <v>4002</v>
      </c>
      <c r="L623" s="33"/>
      <c r="M623" s="18"/>
      <c r="N623" s="18"/>
      <c r="O623" s="18"/>
      <c r="P623" s="33"/>
      <c r="Q623" s="33"/>
      <c r="R623" s="18"/>
      <c r="S623" s="38" t="s">
        <v>4003</v>
      </c>
      <c r="T623" s="20"/>
      <c r="U623" s="20"/>
      <c r="V623" s="20"/>
      <c r="W623" s="20"/>
      <c r="X623" s="48"/>
      <c r="Y623" s="48"/>
      <c r="Z623" s="48"/>
      <c r="AA623" s="48"/>
      <c r="AB623" s="48"/>
      <c r="AC623" s="18"/>
      <c r="AD623" s="18"/>
      <c r="AE623" s="54" t="s">
        <v>4001</v>
      </c>
      <c r="AF623" s="18"/>
      <c r="AG623" s="18"/>
      <c r="AH623" s="18"/>
      <c r="AI623" s="18"/>
    </row>
    <row r="624" ht="20.25" customHeight="1">
      <c r="A624" s="5">
        <v>4.0</v>
      </c>
      <c r="B624" s="6" t="s">
        <v>35</v>
      </c>
      <c r="C624" s="6" t="s">
        <v>3996</v>
      </c>
      <c r="D624" s="6" t="s">
        <v>3989</v>
      </c>
      <c r="E624" s="21" t="s">
        <v>1615</v>
      </c>
      <c r="F624" s="21" t="s">
        <v>1282</v>
      </c>
      <c r="G624" s="7" t="s">
        <v>4004</v>
      </c>
      <c r="H624" s="9"/>
      <c r="I624" s="9"/>
      <c r="J624" s="7" t="s">
        <v>39</v>
      </c>
      <c r="K624" s="59" t="s">
        <v>4005</v>
      </c>
      <c r="L624" s="11"/>
      <c r="M624" s="9"/>
      <c r="N624" s="9"/>
      <c r="O624" s="9"/>
      <c r="P624" s="11"/>
      <c r="Q624" s="11"/>
      <c r="R624" s="9"/>
      <c r="S624" s="13" t="s">
        <v>4006</v>
      </c>
      <c r="T624" s="13" t="s">
        <v>4007</v>
      </c>
      <c r="U624" s="13" t="s">
        <v>4008</v>
      </c>
      <c r="V624" s="13" t="s">
        <v>4009</v>
      </c>
      <c r="W624" s="26"/>
      <c r="X624" s="39"/>
      <c r="Y624" s="39"/>
      <c r="Z624" s="39"/>
      <c r="AA624" s="39"/>
      <c r="AB624" s="39"/>
      <c r="AC624" s="9"/>
      <c r="AD624" s="9"/>
      <c r="AE624" s="57" t="s">
        <v>4001</v>
      </c>
      <c r="AF624" s="9"/>
      <c r="AG624" s="9"/>
      <c r="AH624" s="9"/>
      <c r="AI624" s="9"/>
    </row>
    <row r="625" ht="20.25" customHeight="1">
      <c r="A625" s="5">
        <v>4.0</v>
      </c>
      <c r="B625" s="15" t="s">
        <v>35</v>
      </c>
      <c r="C625" s="29" t="s">
        <v>4010</v>
      </c>
      <c r="D625" s="15" t="s">
        <v>3989</v>
      </c>
      <c r="E625" s="16" t="s">
        <v>1615</v>
      </c>
      <c r="F625" s="16" t="s">
        <v>1282</v>
      </c>
      <c r="G625" s="17" t="s">
        <v>108</v>
      </c>
      <c r="H625" s="18"/>
      <c r="I625" s="18"/>
      <c r="J625" s="15" t="s">
        <v>50</v>
      </c>
      <c r="K625" s="17" t="s">
        <v>4011</v>
      </c>
      <c r="L625" s="18"/>
      <c r="M625" s="18"/>
      <c r="N625" s="18"/>
      <c r="O625" s="18"/>
      <c r="P625" s="18"/>
      <c r="Q625" s="33"/>
      <c r="R625" s="18"/>
      <c r="S625" s="25" t="s">
        <v>4012</v>
      </c>
      <c r="T625" s="64"/>
      <c r="U625" s="64"/>
      <c r="V625" s="64"/>
      <c r="W625" s="64"/>
      <c r="X625" s="64"/>
      <c r="Y625" s="64"/>
      <c r="Z625" s="64"/>
      <c r="AA625" s="64"/>
      <c r="AB625" s="64"/>
      <c r="AC625" s="64"/>
      <c r="AD625" s="64"/>
      <c r="AE625" s="64"/>
      <c r="AF625" s="64"/>
      <c r="AG625" s="64"/>
      <c r="AH625" s="64"/>
      <c r="AI625" s="64"/>
    </row>
    <row r="626" ht="20.25" customHeight="1">
      <c r="A626" s="5">
        <v>4.0</v>
      </c>
      <c r="B626" s="6" t="s">
        <v>35</v>
      </c>
      <c r="C626" s="6" t="s">
        <v>4013</v>
      </c>
      <c r="D626" s="6" t="s">
        <v>3989</v>
      </c>
      <c r="E626" s="21" t="s">
        <v>1615</v>
      </c>
      <c r="F626" s="21" t="s">
        <v>1282</v>
      </c>
      <c r="G626" s="10" t="s">
        <v>4014</v>
      </c>
      <c r="H626" s="6"/>
      <c r="I626" s="6"/>
      <c r="J626" s="6" t="s">
        <v>209</v>
      </c>
      <c r="K626" s="6" t="s">
        <v>4015</v>
      </c>
      <c r="L626" s="6"/>
      <c r="M626" s="6"/>
      <c r="N626" s="6"/>
      <c r="O626" s="6"/>
      <c r="P626" s="6"/>
      <c r="Q626" s="6"/>
      <c r="R626" s="6" t="s">
        <v>63</v>
      </c>
      <c r="S626" s="9" t="s">
        <v>4016</v>
      </c>
      <c r="T626" s="9"/>
      <c r="U626" s="9"/>
      <c r="V626" s="9"/>
      <c r="W626" s="9"/>
      <c r="X626" s="9"/>
      <c r="Y626" s="9"/>
      <c r="Z626" s="9"/>
      <c r="AA626" s="9"/>
      <c r="AB626" s="9"/>
      <c r="AC626" s="9"/>
      <c r="AD626" s="9"/>
      <c r="AE626" s="9"/>
      <c r="AF626" s="9"/>
      <c r="AG626" s="9"/>
      <c r="AH626" s="9"/>
      <c r="AI626" s="9"/>
    </row>
    <row r="627" ht="20.25" customHeight="1">
      <c r="A627" s="5">
        <v>4.0</v>
      </c>
      <c r="B627" s="15" t="s">
        <v>35</v>
      </c>
      <c r="C627" s="15" t="s">
        <v>4017</v>
      </c>
      <c r="D627" s="15" t="s">
        <v>4018</v>
      </c>
      <c r="E627" s="16" t="s">
        <v>234</v>
      </c>
      <c r="F627" s="16" t="s">
        <v>81</v>
      </c>
      <c r="G627" s="17" t="s">
        <v>108</v>
      </c>
      <c r="H627" s="15"/>
      <c r="I627" s="15"/>
      <c r="J627" s="15" t="s">
        <v>50</v>
      </c>
      <c r="K627" s="15" t="s">
        <v>4019</v>
      </c>
      <c r="L627" s="15"/>
      <c r="M627" s="15"/>
      <c r="N627" s="15"/>
      <c r="O627" s="15"/>
      <c r="P627" s="17" t="s">
        <v>4020</v>
      </c>
      <c r="Q627" s="15"/>
      <c r="R627" s="15"/>
      <c r="S627" s="19" t="s">
        <v>4021</v>
      </c>
      <c r="T627" s="19" t="s">
        <v>4022</v>
      </c>
      <c r="U627" s="19" t="s">
        <v>4023</v>
      </c>
      <c r="V627" s="18"/>
      <c r="W627" s="18"/>
      <c r="X627" s="18"/>
      <c r="Y627" s="18"/>
      <c r="Z627" s="18"/>
      <c r="AA627" s="18"/>
      <c r="AB627" s="18"/>
      <c r="AC627" s="18"/>
      <c r="AD627" s="18"/>
      <c r="AE627" s="18"/>
      <c r="AF627" s="18"/>
      <c r="AG627" s="18"/>
      <c r="AH627" s="18"/>
      <c r="AI627" s="18"/>
    </row>
    <row r="628" ht="20.25" customHeight="1">
      <c r="A628" s="31">
        <v>5.0</v>
      </c>
      <c r="B628" s="10" t="s">
        <v>174</v>
      </c>
      <c r="C628" s="7" t="s">
        <v>4024</v>
      </c>
      <c r="D628" s="6" t="s">
        <v>4018</v>
      </c>
      <c r="E628" s="21" t="s">
        <v>234</v>
      </c>
      <c r="F628" s="21" t="s">
        <v>81</v>
      </c>
      <c r="G628" s="10" t="s">
        <v>124</v>
      </c>
      <c r="H628" s="9"/>
      <c r="I628" s="9"/>
      <c r="J628" s="6" t="s">
        <v>50</v>
      </c>
      <c r="K628" s="59" t="s">
        <v>4025</v>
      </c>
      <c r="L628" s="11"/>
      <c r="M628" s="9"/>
      <c r="N628" s="9"/>
      <c r="O628" s="9"/>
      <c r="P628" s="10" t="s">
        <v>4026</v>
      </c>
      <c r="Q628" s="7" t="s">
        <v>4027</v>
      </c>
      <c r="R628" s="9"/>
      <c r="S628" s="13" t="s">
        <v>4028</v>
      </c>
      <c r="T628" s="13" t="s">
        <v>4029</v>
      </c>
      <c r="U628" s="13" t="s">
        <v>4030</v>
      </c>
      <c r="V628" s="13" t="s">
        <v>4031</v>
      </c>
      <c r="W628" s="13" t="s">
        <v>4032</v>
      </c>
      <c r="X628" s="39"/>
      <c r="Y628" s="39"/>
      <c r="Z628" s="39"/>
      <c r="AA628" s="39"/>
      <c r="AB628" s="39"/>
      <c r="AC628" s="9"/>
      <c r="AD628" s="9"/>
      <c r="AE628" s="11"/>
      <c r="AF628" s="9"/>
      <c r="AG628" s="9"/>
      <c r="AH628" s="9"/>
      <c r="AI628" s="9"/>
    </row>
    <row r="629" ht="20.25" customHeight="1">
      <c r="A629" s="5">
        <v>4.0</v>
      </c>
      <c r="B629" s="15" t="s">
        <v>35</v>
      </c>
      <c r="C629" s="17" t="s">
        <v>4033</v>
      </c>
      <c r="D629" s="15" t="s">
        <v>4018</v>
      </c>
      <c r="E629" s="16" t="s">
        <v>234</v>
      </c>
      <c r="F629" s="16" t="s">
        <v>81</v>
      </c>
      <c r="G629" s="17" t="s">
        <v>108</v>
      </c>
      <c r="H629" s="15"/>
      <c r="I629" s="15"/>
      <c r="J629" s="15" t="s">
        <v>50</v>
      </c>
      <c r="K629" s="15" t="s">
        <v>4034</v>
      </c>
      <c r="L629" s="15"/>
      <c r="M629" s="15"/>
      <c r="N629" s="15"/>
      <c r="O629" s="15"/>
      <c r="P629" s="17" t="s">
        <v>4035</v>
      </c>
      <c r="Q629" s="15"/>
      <c r="R629" s="15"/>
      <c r="S629" s="19" t="s">
        <v>4036</v>
      </c>
      <c r="T629" s="19" t="s">
        <v>4037</v>
      </c>
      <c r="U629" s="19" t="s">
        <v>4038</v>
      </c>
      <c r="V629" s="18"/>
      <c r="W629" s="18"/>
      <c r="X629" s="18"/>
      <c r="Y629" s="18"/>
      <c r="Z629" s="18"/>
      <c r="AA629" s="18"/>
      <c r="AB629" s="18"/>
      <c r="AC629" s="18"/>
      <c r="AD629" s="18"/>
      <c r="AE629" s="18"/>
      <c r="AF629" s="18"/>
      <c r="AG629" s="18"/>
      <c r="AH629" s="18"/>
      <c r="AI629" s="18"/>
    </row>
    <row r="630" ht="20.25" customHeight="1">
      <c r="A630" s="5">
        <v>4.0</v>
      </c>
      <c r="B630" s="6" t="s">
        <v>35</v>
      </c>
      <c r="C630" s="6" t="s">
        <v>4039</v>
      </c>
      <c r="D630" s="6" t="s">
        <v>2652</v>
      </c>
      <c r="E630" s="21"/>
      <c r="F630" s="21"/>
      <c r="G630" s="6" t="s">
        <v>2652</v>
      </c>
      <c r="H630" s="6"/>
      <c r="I630" s="6"/>
      <c r="J630" s="6" t="s">
        <v>653</v>
      </c>
      <c r="K630" s="6" t="s">
        <v>4040</v>
      </c>
      <c r="L630" s="6"/>
      <c r="M630" s="6"/>
      <c r="N630" s="6"/>
      <c r="O630" s="6"/>
      <c r="P630" s="6" t="s">
        <v>4041</v>
      </c>
      <c r="Q630" s="6" t="s">
        <v>4042</v>
      </c>
      <c r="R630" s="6" t="s">
        <v>4043</v>
      </c>
      <c r="S630" s="9" t="s">
        <v>4044</v>
      </c>
      <c r="T630" s="9"/>
      <c r="U630" s="9"/>
      <c r="V630" s="9"/>
      <c r="W630" s="9"/>
      <c r="X630" s="9"/>
      <c r="Y630" s="9"/>
      <c r="Z630" s="9"/>
      <c r="AA630" s="9"/>
      <c r="AB630" s="9"/>
      <c r="AC630" s="9"/>
      <c r="AD630" s="9"/>
      <c r="AE630" s="9"/>
      <c r="AF630" s="9"/>
      <c r="AG630" s="9"/>
      <c r="AH630" s="9"/>
      <c r="AI630" s="9"/>
    </row>
    <row r="631" ht="20.25" customHeight="1">
      <c r="A631" s="5">
        <v>4.0</v>
      </c>
      <c r="B631" s="15" t="s">
        <v>35</v>
      </c>
      <c r="C631" s="35" t="s">
        <v>4045</v>
      </c>
      <c r="D631" s="15" t="s">
        <v>4046</v>
      </c>
      <c r="E631" s="16" t="s">
        <v>4047</v>
      </c>
      <c r="F631" s="16" t="s">
        <v>4048</v>
      </c>
      <c r="G631" s="29" t="s">
        <v>4049</v>
      </c>
      <c r="H631" s="18"/>
      <c r="I631" s="18"/>
      <c r="J631" s="50" t="s">
        <v>406</v>
      </c>
      <c r="K631" s="56" t="s">
        <v>4050</v>
      </c>
      <c r="L631" s="33"/>
      <c r="M631" s="18"/>
      <c r="N631" s="18"/>
      <c r="O631" s="18"/>
      <c r="P631" s="33"/>
      <c r="Q631" s="33"/>
      <c r="R631" s="18"/>
      <c r="S631" s="19" t="s">
        <v>4051</v>
      </c>
      <c r="T631" s="19" t="s">
        <v>4052</v>
      </c>
      <c r="U631" s="19" t="s">
        <v>4053</v>
      </c>
      <c r="V631" s="35"/>
      <c r="W631" s="35"/>
      <c r="X631" s="35"/>
      <c r="Y631" s="35"/>
      <c r="Z631" s="35"/>
      <c r="AA631" s="35"/>
      <c r="AB631" s="48"/>
      <c r="AC631" s="18"/>
      <c r="AD631" s="18"/>
      <c r="AE631" s="33"/>
      <c r="AF631" s="18"/>
      <c r="AG631" s="18"/>
      <c r="AH631" s="18"/>
      <c r="AI631" s="18"/>
    </row>
    <row r="632" ht="20.25" customHeight="1">
      <c r="A632" s="5">
        <v>4.0</v>
      </c>
      <c r="B632" s="6" t="s">
        <v>35</v>
      </c>
      <c r="C632" s="14" t="s">
        <v>4054</v>
      </c>
      <c r="D632" s="6" t="s">
        <v>4046</v>
      </c>
      <c r="E632" s="21" t="s">
        <v>4047</v>
      </c>
      <c r="F632" s="21" t="s">
        <v>4048</v>
      </c>
      <c r="G632" s="7" t="s">
        <v>4055</v>
      </c>
      <c r="H632" s="9"/>
      <c r="I632" s="9"/>
      <c r="J632" s="49" t="s">
        <v>3968</v>
      </c>
      <c r="K632" s="49" t="s">
        <v>4056</v>
      </c>
      <c r="L632" s="11"/>
      <c r="M632" s="9"/>
      <c r="N632" s="9"/>
      <c r="O632" s="9"/>
      <c r="P632" s="11"/>
      <c r="Q632" s="11"/>
      <c r="R632" s="9"/>
      <c r="S632" s="13" t="s">
        <v>4057</v>
      </c>
      <c r="T632" s="13" t="s">
        <v>4058</v>
      </c>
      <c r="U632" s="13" t="s">
        <v>4059</v>
      </c>
      <c r="V632" s="14"/>
      <c r="W632" s="14"/>
      <c r="X632" s="14"/>
      <c r="Y632" s="14"/>
      <c r="Z632" s="14"/>
      <c r="AA632" s="14"/>
      <c r="AB632" s="39"/>
      <c r="AC632" s="9"/>
      <c r="AD632" s="9"/>
      <c r="AE632" s="11"/>
      <c r="AF632" s="9"/>
      <c r="AG632" s="9"/>
      <c r="AH632" s="9"/>
      <c r="AI632" s="9"/>
    </row>
    <row r="633" ht="20.25" customHeight="1">
      <c r="A633" s="5">
        <v>4.0</v>
      </c>
      <c r="B633" s="15" t="s">
        <v>35</v>
      </c>
      <c r="C633" s="15" t="s">
        <v>4060</v>
      </c>
      <c r="D633" s="15" t="s">
        <v>4046</v>
      </c>
      <c r="E633" s="16" t="s">
        <v>4047</v>
      </c>
      <c r="F633" s="16" t="s">
        <v>4048</v>
      </c>
      <c r="G633" s="15" t="s">
        <v>57</v>
      </c>
      <c r="H633" s="15"/>
      <c r="I633" s="15"/>
      <c r="J633" s="15" t="s">
        <v>58</v>
      </c>
      <c r="K633" s="15" t="s">
        <v>4061</v>
      </c>
      <c r="L633" s="15" t="s">
        <v>341</v>
      </c>
      <c r="M633" s="15" t="s">
        <v>4062</v>
      </c>
      <c r="N633" s="15"/>
      <c r="O633" s="15" t="s">
        <v>3853</v>
      </c>
      <c r="P633" s="15" t="s">
        <v>4063</v>
      </c>
      <c r="Q633" s="15"/>
      <c r="R633" s="15" t="s">
        <v>154</v>
      </c>
      <c r="S633" s="18" t="s">
        <v>4064</v>
      </c>
      <c r="T633" s="18"/>
      <c r="U633" s="18"/>
      <c r="V633" s="18"/>
      <c r="W633" s="18"/>
      <c r="X633" s="18"/>
      <c r="Y633" s="18"/>
      <c r="Z633" s="18"/>
      <c r="AA633" s="18"/>
      <c r="AB633" s="18"/>
      <c r="AC633" s="18"/>
      <c r="AD633" s="18"/>
      <c r="AE633" s="18"/>
      <c r="AF633" s="18"/>
      <c r="AG633" s="18"/>
      <c r="AH633" s="18"/>
      <c r="AI633" s="18"/>
    </row>
    <row r="634" ht="20.25" customHeight="1">
      <c r="A634" s="31">
        <v>5.0</v>
      </c>
      <c r="B634" s="10" t="s">
        <v>4065</v>
      </c>
      <c r="C634" s="58" t="s">
        <v>4066</v>
      </c>
      <c r="D634" s="6" t="s">
        <v>4046</v>
      </c>
      <c r="E634" s="21" t="s">
        <v>4047</v>
      </c>
      <c r="F634" s="21" t="s">
        <v>4048</v>
      </c>
      <c r="G634" s="7" t="s">
        <v>419</v>
      </c>
      <c r="H634" s="9"/>
      <c r="I634" s="9"/>
      <c r="J634" s="49" t="s">
        <v>94</v>
      </c>
      <c r="K634" s="81" t="s">
        <v>4067</v>
      </c>
      <c r="L634" s="11"/>
      <c r="M634" s="9"/>
      <c r="N634" s="9"/>
      <c r="O634" s="9"/>
      <c r="P634" s="11"/>
      <c r="Q634" s="7" t="s">
        <v>4068</v>
      </c>
      <c r="R634" s="9"/>
      <c r="S634" s="13" t="s">
        <v>4069</v>
      </c>
      <c r="T634" s="13" t="s">
        <v>4070</v>
      </c>
      <c r="U634" s="13" t="s">
        <v>4071</v>
      </c>
      <c r="V634" s="14"/>
      <c r="W634" s="14"/>
      <c r="X634" s="14"/>
      <c r="Y634" s="14"/>
      <c r="Z634" s="14"/>
      <c r="AA634" s="14"/>
      <c r="AB634" s="39"/>
      <c r="AC634" s="9"/>
      <c r="AD634" s="9"/>
      <c r="AE634" s="11"/>
      <c r="AF634" s="9"/>
      <c r="AG634" s="9"/>
      <c r="AH634" s="9"/>
      <c r="AI634" s="9"/>
    </row>
    <row r="635" ht="20.25" customHeight="1">
      <c r="A635" s="5">
        <v>4.0</v>
      </c>
      <c r="B635" s="15" t="s">
        <v>35</v>
      </c>
      <c r="C635" s="36" t="s">
        <v>4072</v>
      </c>
      <c r="D635" s="29" t="s">
        <v>4073</v>
      </c>
      <c r="E635" s="30">
        <v>1873.0</v>
      </c>
      <c r="F635" s="30">
        <v>1943.0</v>
      </c>
      <c r="G635" s="29" t="s">
        <v>1426</v>
      </c>
      <c r="H635" s="18"/>
      <c r="I635" s="18"/>
      <c r="J635" s="50" t="s">
        <v>94</v>
      </c>
      <c r="K635" s="60" t="s">
        <v>4074</v>
      </c>
      <c r="L635" s="33"/>
      <c r="M635" s="18"/>
      <c r="N635" s="18"/>
      <c r="O635" s="18"/>
      <c r="P635" s="33"/>
      <c r="Q635" s="33"/>
      <c r="R635" s="18"/>
      <c r="S635" s="19" t="s">
        <v>4075</v>
      </c>
      <c r="T635" s="19" t="s">
        <v>4076</v>
      </c>
      <c r="U635" s="19" t="s">
        <v>4077</v>
      </c>
      <c r="V635" s="48"/>
      <c r="W635" s="48"/>
      <c r="X635" s="48"/>
      <c r="Y635" s="48"/>
      <c r="Z635" s="48"/>
      <c r="AA635" s="48"/>
      <c r="AB635" s="48"/>
      <c r="AC635" s="18"/>
      <c r="AD635" s="18"/>
      <c r="AE635" s="33"/>
      <c r="AF635" s="18"/>
      <c r="AG635" s="18"/>
      <c r="AH635" s="18"/>
      <c r="AI635" s="18"/>
    </row>
    <row r="636" ht="20.25" customHeight="1">
      <c r="A636" s="5">
        <v>4.0</v>
      </c>
      <c r="B636" s="6" t="s">
        <v>3337</v>
      </c>
      <c r="C636" s="6" t="s">
        <v>4078</v>
      </c>
      <c r="D636" s="6" t="s">
        <v>4079</v>
      </c>
      <c r="E636" s="21"/>
      <c r="F636" s="21"/>
      <c r="G636" s="6" t="s">
        <v>4079</v>
      </c>
      <c r="H636" s="6"/>
      <c r="I636" s="6"/>
      <c r="J636" s="6" t="s">
        <v>511</v>
      </c>
      <c r="K636" s="6" t="s">
        <v>4080</v>
      </c>
      <c r="L636" s="6" t="s">
        <v>1109</v>
      </c>
      <c r="M636" s="6" t="s">
        <v>4081</v>
      </c>
      <c r="N636" s="6"/>
      <c r="O636" s="6"/>
      <c r="P636" s="39"/>
      <c r="Q636" s="6" t="s">
        <v>4082</v>
      </c>
      <c r="R636" s="6" t="s">
        <v>4083</v>
      </c>
      <c r="S636" s="9" t="s">
        <v>4084</v>
      </c>
      <c r="T636" s="9"/>
      <c r="U636" s="9"/>
      <c r="V636" s="9"/>
      <c r="W636" s="9"/>
      <c r="X636" s="9"/>
      <c r="Y636" s="9"/>
      <c r="Z636" s="9"/>
      <c r="AA636" s="9"/>
      <c r="AB636" s="9"/>
      <c r="AC636" s="9"/>
      <c r="AD636" s="9"/>
      <c r="AE636" s="9"/>
      <c r="AF636" s="9"/>
      <c r="AG636" s="9"/>
      <c r="AH636" s="9"/>
      <c r="AI636" s="9"/>
    </row>
    <row r="637" ht="20.25" customHeight="1">
      <c r="A637" s="5">
        <v>4.0</v>
      </c>
      <c r="B637" s="15" t="s">
        <v>507</v>
      </c>
      <c r="C637" s="15" t="s">
        <v>4085</v>
      </c>
      <c r="D637" s="15" t="s">
        <v>4079</v>
      </c>
      <c r="E637" s="16"/>
      <c r="F637" s="16"/>
      <c r="G637" s="15" t="s">
        <v>4079</v>
      </c>
      <c r="H637" s="15"/>
      <c r="I637" s="15"/>
      <c r="J637" s="15" t="s">
        <v>511</v>
      </c>
      <c r="K637" s="15" t="s">
        <v>4086</v>
      </c>
      <c r="L637" s="15" t="s">
        <v>126</v>
      </c>
      <c r="M637" s="15"/>
      <c r="N637" s="15"/>
      <c r="O637" s="15"/>
      <c r="P637" s="15"/>
      <c r="Q637" s="17" t="s">
        <v>4087</v>
      </c>
      <c r="R637" s="15" t="s">
        <v>4088</v>
      </c>
      <c r="S637" s="19" t="s">
        <v>4089</v>
      </c>
      <c r="T637" s="19" t="s">
        <v>4090</v>
      </c>
      <c r="U637" s="19" t="s">
        <v>4091</v>
      </c>
      <c r="V637" s="19" t="s">
        <v>4092</v>
      </c>
      <c r="W637" s="19" t="s">
        <v>4093</v>
      </c>
      <c r="X637" s="19" t="s">
        <v>4094</v>
      </c>
      <c r="Y637" s="18"/>
      <c r="Z637" s="18"/>
      <c r="AA637" s="18"/>
      <c r="AB637" s="18"/>
      <c r="AC637" s="18"/>
      <c r="AD637" s="18"/>
      <c r="AE637" s="18"/>
      <c r="AF637" s="18"/>
      <c r="AG637" s="18"/>
      <c r="AH637" s="18"/>
      <c r="AI637" s="18"/>
    </row>
    <row r="638" ht="20.25" customHeight="1">
      <c r="A638" s="5">
        <v>4.0</v>
      </c>
      <c r="B638" s="6" t="s">
        <v>35</v>
      </c>
      <c r="C638" s="37" t="s">
        <v>4095</v>
      </c>
      <c r="D638" s="7" t="s">
        <v>4096</v>
      </c>
      <c r="E638" s="27">
        <v>1683.0</v>
      </c>
      <c r="F638" s="27">
        <v>1764.0</v>
      </c>
      <c r="G638" s="7" t="s">
        <v>4049</v>
      </c>
      <c r="H638" s="9"/>
      <c r="I638" s="9"/>
      <c r="J638" s="37" t="s">
        <v>406</v>
      </c>
      <c r="K638" s="59" t="s">
        <v>4097</v>
      </c>
      <c r="L638" s="11"/>
      <c r="M638" s="9"/>
      <c r="N638" s="9"/>
      <c r="O638" s="9"/>
      <c r="P638" s="11"/>
      <c r="Q638" s="11"/>
      <c r="R638" s="9"/>
      <c r="S638" s="13" t="s">
        <v>4098</v>
      </c>
      <c r="T638" s="13" t="s">
        <v>4099</v>
      </c>
      <c r="U638" s="13" t="s">
        <v>4100</v>
      </c>
      <c r="V638" s="39"/>
      <c r="W638" s="39"/>
      <c r="X638" s="39"/>
      <c r="Y638" s="39"/>
      <c r="Z638" s="39"/>
      <c r="AA638" s="39"/>
      <c r="AB638" s="39"/>
      <c r="AC638" s="9"/>
      <c r="AD638" s="9"/>
      <c r="AE638" s="11"/>
      <c r="AF638" s="9"/>
      <c r="AG638" s="9"/>
      <c r="AH638" s="9"/>
      <c r="AI638" s="9"/>
    </row>
    <row r="639" ht="20.25" customHeight="1">
      <c r="A639" s="5">
        <v>4.0</v>
      </c>
      <c r="B639" s="15" t="s">
        <v>35</v>
      </c>
      <c r="C639" s="15" t="s">
        <v>4101</v>
      </c>
      <c r="D639" s="15" t="s">
        <v>4102</v>
      </c>
      <c r="E639" s="16"/>
      <c r="F639" s="16"/>
      <c r="G639" s="15"/>
      <c r="H639" s="15"/>
      <c r="I639" s="15"/>
      <c r="J639" s="15" t="s">
        <v>50</v>
      </c>
      <c r="K639" s="15" t="s">
        <v>4103</v>
      </c>
      <c r="L639" s="15"/>
      <c r="M639" s="15"/>
      <c r="N639" s="15"/>
      <c r="O639" s="15"/>
      <c r="P639" s="15"/>
      <c r="Q639" s="15"/>
      <c r="R639" s="15"/>
      <c r="S639" s="18" t="s">
        <v>4104</v>
      </c>
      <c r="T639" s="18"/>
      <c r="U639" s="18"/>
      <c r="V639" s="18"/>
      <c r="W639" s="18"/>
      <c r="X639" s="18"/>
      <c r="Y639" s="18"/>
      <c r="Z639" s="18"/>
      <c r="AA639" s="18"/>
      <c r="AB639" s="18"/>
      <c r="AC639" s="18"/>
      <c r="AD639" s="18"/>
      <c r="AE639" s="18"/>
      <c r="AF639" s="18"/>
      <c r="AG639" s="18"/>
      <c r="AH639" s="18"/>
      <c r="AI639" s="18"/>
    </row>
    <row r="640" ht="20.25" customHeight="1">
      <c r="A640" s="5">
        <v>4.0</v>
      </c>
      <c r="B640" s="6" t="s">
        <v>507</v>
      </c>
      <c r="C640" s="6" t="s">
        <v>4105</v>
      </c>
      <c r="D640" s="6" t="s">
        <v>4106</v>
      </c>
      <c r="E640" s="21" t="s">
        <v>702</v>
      </c>
      <c r="F640" s="21" t="s">
        <v>259</v>
      </c>
      <c r="G640" s="6" t="s">
        <v>616</v>
      </c>
      <c r="H640" s="6"/>
      <c r="I640" s="6"/>
      <c r="J640" s="6" t="s">
        <v>50</v>
      </c>
      <c r="K640" s="6" t="s">
        <v>4107</v>
      </c>
      <c r="L640" s="6"/>
      <c r="M640" s="6"/>
      <c r="N640" s="6"/>
      <c r="O640" s="6"/>
      <c r="P640" s="6"/>
      <c r="Q640" s="10" t="s">
        <v>4108</v>
      </c>
      <c r="R640" s="6"/>
      <c r="S640" s="13" t="s">
        <v>4109</v>
      </c>
      <c r="T640" s="13" t="s">
        <v>4110</v>
      </c>
      <c r="U640" s="13" t="s">
        <v>4111</v>
      </c>
      <c r="V640" s="9"/>
      <c r="W640" s="9"/>
      <c r="X640" s="9"/>
      <c r="Y640" s="9"/>
      <c r="Z640" s="9"/>
      <c r="AA640" s="9"/>
      <c r="AB640" s="9"/>
      <c r="AC640" s="9"/>
      <c r="AD640" s="9"/>
      <c r="AE640" s="9"/>
      <c r="AF640" s="9"/>
      <c r="AG640" s="9"/>
      <c r="AH640" s="9"/>
      <c r="AI640" s="9"/>
    </row>
    <row r="641" ht="20.25" customHeight="1">
      <c r="A641" s="5">
        <v>4.0</v>
      </c>
      <c r="B641" s="15" t="s">
        <v>35</v>
      </c>
      <c r="C641" s="17" t="s">
        <v>4112</v>
      </c>
      <c r="D641" s="15" t="s">
        <v>4106</v>
      </c>
      <c r="E641" s="16" t="s">
        <v>702</v>
      </c>
      <c r="F641" s="16" t="s">
        <v>259</v>
      </c>
      <c r="G641" s="17" t="s">
        <v>108</v>
      </c>
      <c r="H641" s="15"/>
      <c r="I641" s="15"/>
      <c r="J641" s="15" t="s">
        <v>50</v>
      </c>
      <c r="K641" s="15" t="s">
        <v>4113</v>
      </c>
      <c r="L641" s="15"/>
      <c r="M641" s="15"/>
      <c r="N641" s="15"/>
      <c r="O641" s="15"/>
      <c r="P641" s="15"/>
      <c r="Q641" s="15"/>
      <c r="R641" s="15"/>
      <c r="S641" s="19" t="s">
        <v>4114</v>
      </c>
      <c r="T641" s="19" t="s">
        <v>4115</v>
      </c>
      <c r="U641" s="19" t="s">
        <v>4116</v>
      </c>
      <c r="V641" s="18"/>
      <c r="W641" s="18"/>
      <c r="X641" s="18"/>
      <c r="Y641" s="18"/>
      <c r="Z641" s="18"/>
      <c r="AA641" s="18"/>
      <c r="AB641" s="18"/>
      <c r="AC641" s="18"/>
      <c r="AD641" s="18"/>
      <c r="AE641" s="18"/>
      <c r="AF641" s="18"/>
      <c r="AG641" s="18"/>
      <c r="AH641" s="18"/>
      <c r="AI641" s="18"/>
    </row>
    <row r="642" ht="20.25" customHeight="1">
      <c r="A642" s="5">
        <v>4.0</v>
      </c>
      <c r="B642" s="6" t="s">
        <v>35</v>
      </c>
      <c r="C642" s="10" t="s">
        <v>4112</v>
      </c>
      <c r="D642" s="6" t="s">
        <v>4106</v>
      </c>
      <c r="E642" s="21" t="s">
        <v>702</v>
      </c>
      <c r="F642" s="21" t="s">
        <v>259</v>
      </c>
      <c r="G642" s="6" t="s">
        <v>1829</v>
      </c>
      <c r="H642" s="6"/>
      <c r="I642" s="6"/>
      <c r="J642" s="6" t="s">
        <v>94</v>
      </c>
      <c r="K642" s="6" t="s">
        <v>4117</v>
      </c>
      <c r="L642" s="6" t="s">
        <v>219</v>
      </c>
      <c r="M642" s="6" t="s">
        <v>4118</v>
      </c>
      <c r="N642" s="6"/>
      <c r="O642" s="6"/>
      <c r="P642" s="6"/>
      <c r="Q642" s="6"/>
      <c r="R642" s="6" t="s">
        <v>63</v>
      </c>
      <c r="S642" s="13" t="s">
        <v>4119</v>
      </c>
      <c r="T642" s="13" t="s">
        <v>4120</v>
      </c>
      <c r="U642" s="13" t="s">
        <v>4121</v>
      </c>
      <c r="V642" s="9"/>
      <c r="W642" s="9"/>
      <c r="X642" s="9"/>
      <c r="Y642" s="9"/>
      <c r="Z642" s="9"/>
      <c r="AA642" s="9"/>
      <c r="AB642" s="9"/>
      <c r="AC642" s="9"/>
      <c r="AD642" s="9"/>
      <c r="AE642" s="9"/>
      <c r="AF642" s="9"/>
      <c r="AG642" s="9"/>
      <c r="AH642" s="9"/>
      <c r="AI642" s="9"/>
    </row>
    <row r="643" ht="20.25" customHeight="1">
      <c r="A643" s="5">
        <v>4.0</v>
      </c>
      <c r="B643" s="15" t="s">
        <v>35</v>
      </c>
      <c r="C643" s="15" t="s">
        <v>4122</v>
      </c>
      <c r="D643" s="15" t="s">
        <v>4106</v>
      </c>
      <c r="E643" s="16" t="s">
        <v>702</v>
      </c>
      <c r="F643" s="16" t="s">
        <v>259</v>
      </c>
      <c r="G643" s="17" t="s">
        <v>1595</v>
      </c>
      <c r="H643" s="15"/>
      <c r="I643" s="15"/>
      <c r="J643" s="15" t="s">
        <v>50</v>
      </c>
      <c r="K643" s="15" t="s">
        <v>4123</v>
      </c>
      <c r="L643" s="15"/>
      <c r="M643" s="15"/>
      <c r="N643" s="15"/>
      <c r="O643" s="15"/>
      <c r="P643" s="17" t="s">
        <v>4124</v>
      </c>
      <c r="Q643" s="15"/>
      <c r="R643" s="15"/>
      <c r="S643" s="51" t="s">
        <v>4125</v>
      </c>
      <c r="T643" s="19" t="s">
        <v>4126</v>
      </c>
      <c r="U643" s="33"/>
      <c r="V643" s="33"/>
      <c r="W643" s="33"/>
      <c r="X643" s="33"/>
      <c r="Y643" s="33"/>
      <c r="Z643" s="33"/>
      <c r="AA643" s="33"/>
      <c r="AB643" s="33"/>
      <c r="AC643" s="33"/>
      <c r="AD643" s="33"/>
      <c r="AE643" s="33"/>
      <c r="AF643" s="33"/>
      <c r="AG643" s="33"/>
      <c r="AH643" s="33"/>
      <c r="AI643" s="33"/>
    </row>
    <row r="644" ht="20.25" customHeight="1">
      <c r="A644" s="31">
        <v>4.0</v>
      </c>
      <c r="B644" s="10" t="s">
        <v>507</v>
      </c>
      <c r="C644" s="37" t="s">
        <v>4127</v>
      </c>
      <c r="D644" s="7" t="s">
        <v>4128</v>
      </c>
      <c r="E644" s="8"/>
      <c r="F644" s="8"/>
      <c r="G644" s="11"/>
      <c r="H644" s="9"/>
      <c r="I644" s="9"/>
      <c r="J644" s="37" t="s">
        <v>4129</v>
      </c>
      <c r="K644" s="59" t="s">
        <v>4130</v>
      </c>
      <c r="L644" s="11"/>
      <c r="M644" s="9"/>
      <c r="N644" s="9"/>
      <c r="O644" s="9"/>
      <c r="P644" s="11"/>
      <c r="Q644" s="11"/>
      <c r="R644" s="9"/>
      <c r="S644" s="13" t="s">
        <v>4131</v>
      </c>
      <c r="T644" s="13" t="s">
        <v>4132</v>
      </c>
      <c r="U644" s="13" t="s">
        <v>4133</v>
      </c>
      <c r="V644" s="39"/>
      <c r="W644" s="39"/>
      <c r="X644" s="39"/>
      <c r="Y644" s="39"/>
      <c r="Z644" s="39"/>
      <c r="AA644" s="39"/>
      <c r="AB644" s="39"/>
      <c r="AC644" s="9"/>
      <c r="AD644" s="9"/>
      <c r="AE644" s="11"/>
      <c r="AF644" s="9"/>
      <c r="AG644" s="9"/>
      <c r="AH644" s="9"/>
      <c r="AI644" s="9"/>
    </row>
    <row r="645" ht="20.25" customHeight="1">
      <c r="A645" s="5">
        <v>4.0</v>
      </c>
      <c r="B645" s="15" t="s">
        <v>35</v>
      </c>
      <c r="C645" s="15" t="s">
        <v>4134</v>
      </c>
      <c r="D645" s="15" t="s">
        <v>4135</v>
      </c>
      <c r="E645" s="16" t="s">
        <v>1828</v>
      </c>
      <c r="F645" s="16" t="s">
        <v>988</v>
      </c>
      <c r="G645" s="15"/>
      <c r="H645" s="15"/>
      <c r="I645" s="15"/>
      <c r="J645" s="17" t="s">
        <v>69</v>
      </c>
      <c r="K645" s="15" t="s">
        <v>4136</v>
      </c>
      <c r="L645" s="15" t="s">
        <v>1128</v>
      </c>
      <c r="M645" s="15" t="s">
        <v>4137</v>
      </c>
      <c r="N645" s="15"/>
      <c r="O645" s="15" t="s">
        <v>3011</v>
      </c>
      <c r="P645" s="15" t="s">
        <v>4138</v>
      </c>
      <c r="Q645" s="15"/>
      <c r="R645" s="15" t="s">
        <v>154</v>
      </c>
      <c r="S645" s="19" t="s">
        <v>4139</v>
      </c>
      <c r="T645" s="19" t="s">
        <v>4140</v>
      </c>
      <c r="U645" s="18"/>
      <c r="V645" s="18"/>
      <c r="W645" s="18"/>
      <c r="X645" s="18"/>
      <c r="Y645" s="18"/>
      <c r="Z645" s="18"/>
      <c r="AA645" s="18"/>
      <c r="AB645" s="18"/>
      <c r="AC645" s="18"/>
      <c r="AD645" s="18"/>
      <c r="AE645" s="18"/>
      <c r="AF645" s="18"/>
      <c r="AG645" s="18"/>
      <c r="AH645" s="18"/>
      <c r="AI645" s="18"/>
    </row>
    <row r="646" ht="20.25" customHeight="1">
      <c r="A646" s="5">
        <v>4.0</v>
      </c>
      <c r="B646" s="6" t="s">
        <v>4141</v>
      </c>
      <c r="C646" s="6" t="s">
        <v>4142</v>
      </c>
      <c r="D646" s="6" t="s">
        <v>4135</v>
      </c>
      <c r="E646" s="21" t="s">
        <v>1828</v>
      </c>
      <c r="F646" s="21" t="s">
        <v>988</v>
      </c>
      <c r="G646" s="6"/>
      <c r="H646" s="6"/>
      <c r="I646" s="6"/>
      <c r="J646" s="10" t="s">
        <v>69</v>
      </c>
      <c r="K646" s="6" t="s">
        <v>4143</v>
      </c>
      <c r="L646" s="6"/>
      <c r="M646" s="6" t="s">
        <v>4144</v>
      </c>
      <c r="N646" s="6"/>
      <c r="O646" s="10" t="s">
        <v>353</v>
      </c>
      <c r="P646" s="10" t="s">
        <v>4145</v>
      </c>
      <c r="Q646" s="6"/>
      <c r="R646" s="6" t="s">
        <v>291</v>
      </c>
      <c r="S646" s="13" t="s">
        <v>4146</v>
      </c>
      <c r="T646" s="13" t="s">
        <v>4147</v>
      </c>
      <c r="U646" s="13" t="s">
        <v>4148</v>
      </c>
      <c r="V646" s="13" t="s">
        <v>4149</v>
      </c>
      <c r="W646" s="9"/>
      <c r="X646" s="9"/>
      <c r="Y646" s="9"/>
      <c r="Z646" s="9"/>
      <c r="AA646" s="9"/>
      <c r="AB646" s="9"/>
      <c r="AC646" s="9"/>
      <c r="AD646" s="9"/>
      <c r="AE646" s="9"/>
      <c r="AF646" s="9"/>
      <c r="AG646" s="9"/>
      <c r="AH646" s="9"/>
      <c r="AI646" s="9"/>
    </row>
    <row r="647" ht="20.25" customHeight="1">
      <c r="A647" s="5">
        <v>4.0</v>
      </c>
      <c r="B647" s="17" t="s">
        <v>3059</v>
      </c>
      <c r="C647" s="15" t="s">
        <v>4150</v>
      </c>
      <c r="D647" s="15" t="s">
        <v>4151</v>
      </c>
      <c r="E647" s="16" t="s">
        <v>4152</v>
      </c>
      <c r="F647" s="16" t="s">
        <v>190</v>
      </c>
      <c r="G647" s="15" t="s">
        <v>4153</v>
      </c>
      <c r="H647" s="15"/>
      <c r="I647" s="15"/>
      <c r="J647" s="15" t="s">
        <v>287</v>
      </c>
      <c r="K647" s="15" t="s">
        <v>4154</v>
      </c>
      <c r="L647" s="15" t="s">
        <v>4155</v>
      </c>
      <c r="M647" s="15" t="s">
        <v>4156</v>
      </c>
      <c r="N647" s="15"/>
      <c r="O647" s="15"/>
      <c r="P647" s="17" t="s">
        <v>4157</v>
      </c>
      <c r="Q647" s="15"/>
      <c r="R647" s="15" t="s">
        <v>657</v>
      </c>
      <c r="S647" s="19" t="s">
        <v>4158</v>
      </c>
      <c r="T647" s="19" t="s">
        <v>4159</v>
      </c>
      <c r="U647" s="19" t="s">
        <v>4160</v>
      </c>
      <c r="V647" s="18"/>
      <c r="W647" s="18"/>
      <c r="X647" s="18"/>
      <c r="Y647" s="18"/>
      <c r="Z647" s="18"/>
      <c r="AA647" s="18"/>
      <c r="AB647" s="18"/>
      <c r="AC647" s="18"/>
      <c r="AD647" s="18"/>
      <c r="AE647" s="18"/>
      <c r="AF647" s="18"/>
      <c r="AG647" s="18"/>
      <c r="AH647" s="18"/>
      <c r="AI647" s="18"/>
    </row>
    <row r="648" ht="20.25" customHeight="1">
      <c r="A648" s="5">
        <v>4.0</v>
      </c>
      <c r="B648" s="6" t="s">
        <v>35</v>
      </c>
      <c r="C648" s="37" t="s">
        <v>4161</v>
      </c>
      <c r="D648" s="6" t="s">
        <v>4151</v>
      </c>
      <c r="E648" s="21" t="s">
        <v>4152</v>
      </c>
      <c r="F648" s="21" t="s">
        <v>190</v>
      </c>
      <c r="G648" s="6" t="s">
        <v>57</v>
      </c>
      <c r="H648" s="6"/>
      <c r="I648" s="6"/>
      <c r="J648" s="6" t="s">
        <v>58</v>
      </c>
      <c r="K648" s="6" t="s">
        <v>4162</v>
      </c>
      <c r="L648" s="6" t="s">
        <v>1109</v>
      </c>
      <c r="M648" s="6" t="s">
        <v>4163</v>
      </c>
      <c r="N648" s="6"/>
      <c r="O648" s="6" t="s">
        <v>3853</v>
      </c>
      <c r="P648" s="6" t="s">
        <v>4164</v>
      </c>
      <c r="Q648" s="6"/>
      <c r="R648" s="6" t="s">
        <v>4165</v>
      </c>
      <c r="S648" s="9" t="s">
        <v>4166</v>
      </c>
      <c r="T648" s="9"/>
      <c r="U648" s="9"/>
      <c r="V648" s="9"/>
      <c r="W648" s="9"/>
      <c r="X648" s="9"/>
      <c r="Y648" s="9"/>
      <c r="Z648" s="9"/>
      <c r="AA648" s="9"/>
      <c r="AB648" s="9"/>
      <c r="AC648" s="9"/>
      <c r="AD648" s="9"/>
      <c r="AE648" s="57" t="s">
        <v>4167</v>
      </c>
      <c r="AF648" s="9"/>
      <c r="AG648" s="9"/>
      <c r="AH648" s="9"/>
      <c r="AI648" s="9"/>
    </row>
    <row r="649" ht="20.25" customHeight="1">
      <c r="A649" s="5">
        <v>4.0</v>
      </c>
      <c r="B649" s="15" t="s">
        <v>35</v>
      </c>
      <c r="C649" s="36" t="s">
        <v>4161</v>
      </c>
      <c r="D649" s="15" t="s">
        <v>4151</v>
      </c>
      <c r="E649" s="16" t="s">
        <v>4152</v>
      </c>
      <c r="F649" s="16" t="s">
        <v>190</v>
      </c>
      <c r="G649" s="29" t="s">
        <v>2028</v>
      </c>
      <c r="H649" s="18"/>
      <c r="I649" s="18"/>
      <c r="J649" s="15" t="s">
        <v>50</v>
      </c>
      <c r="K649" s="60" t="s">
        <v>4168</v>
      </c>
      <c r="L649" s="33"/>
      <c r="M649" s="18"/>
      <c r="N649" s="18"/>
      <c r="O649" s="15" t="s">
        <v>3853</v>
      </c>
      <c r="P649" s="15" t="s">
        <v>4164</v>
      </c>
      <c r="Q649" s="33"/>
      <c r="R649" s="15" t="s">
        <v>4165</v>
      </c>
      <c r="S649" s="19" t="s">
        <v>4169</v>
      </c>
      <c r="T649" s="19" t="s">
        <v>4170</v>
      </c>
      <c r="U649" s="19" t="s">
        <v>4171</v>
      </c>
      <c r="V649" s="19" t="s">
        <v>4172</v>
      </c>
      <c r="W649" s="19" t="s">
        <v>4173</v>
      </c>
      <c r="X649" s="19" t="s">
        <v>4174</v>
      </c>
      <c r="Y649" s="48"/>
      <c r="Z649" s="48"/>
      <c r="AA649" s="48"/>
      <c r="AB649" s="48"/>
      <c r="AC649" s="18"/>
      <c r="AD649" s="18"/>
      <c r="AE649" s="54" t="s">
        <v>4167</v>
      </c>
      <c r="AF649" s="18"/>
      <c r="AG649" s="18"/>
      <c r="AH649" s="18"/>
      <c r="AI649" s="18"/>
    </row>
    <row r="650" ht="20.25" customHeight="1">
      <c r="A650" s="5">
        <v>4.0</v>
      </c>
      <c r="B650" s="6" t="s">
        <v>35</v>
      </c>
      <c r="C650" s="6" t="s">
        <v>4175</v>
      </c>
      <c r="D650" s="6" t="s">
        <v>4151</v>
      </c>
      <c r="E650" s="21" t="s">
        <v>4152</v>
      </c>
      <c r="F650" s="21" t="s">
        <v>190</v>
      </c>
      <c r="G650" s="10" t="s">
        <v>108</v>
      </c>
      <c r="H650" s="6"/>
      <c r="I650" s="6"/>
      <c r="J650" s="6" t="s">
        <v>50</v>
      </c>
      <c r="K650" s="6" t="s">
        <v>4176</v>
      </c>
      <c r="L650" s="6"/>
      <c r="M650" s="6"/>
      <c r="N650" s="6"/>
      <c r="O650" s="6"/>
      <c r="P650" s="6"/>
      <c r="Q650" s="6"/>
      <c r="R650" s="6"/>
      <c r="S650" s="13" t="s">
        <v>4177</v>
      </c>
      <c r="T650" s="13" t="s">
        <v>4178</v>
      </c>
      <c r="U650" s="13" t="s">
        <v>4179</v>
      </c>
      <c r="V650" s="9"/>
      <c r="W650" s="9"/>
      <c r="X650" s="9"/>
      <c r="Y650" s="9"/>
      <c r="Z650" s="9"/>
      <c r="AA650" s="9"/>
      <c r="AB650" s="9"/>
      <c r="AC650" s="9"/>
      <c r="AD650" s="9"/>
      <c r="AE650" s="9"/>
      <c r="AF650" s="9"/>
      <c r="AG650" s="9"/>
      <c r="AH650" s="9"/>
      <c r="AI650" s="9"/>
    </row>
    <row r="651" ht="20.25" customHeight="1">
      <c r="A651" s="5">
        <v>4.0</v>
      </c>
      <c r="B651" s="15" t="s">
        <v>35</v>
      </c>
      <c r="C651" s="36" t="s">
        <v>4180</v>
      </c>
      <c r="D651" s="15" t="s">
        <v>4181</v>
      </c>
      <c r="E651" s="30">
        <v>1890.0</v>
      </c>
      <c r="F651" s="30" t="s">
        <v>4182</v>
      </c>
      <c r="G651" s="15" t="s">
        <v>436</v>
      </c>
      <c r="H651" s="15"/>
      <c r="I651" s="15"/>
      <c r="J651" s="17" t="s">
        <v>217</v>
      </c>
      <c r="K651" s="15" t="s">
        <v>4183</v>
      </c>
      <c r="L651" s="15" t="s">
        <v>1109</v>
      </c>
      <c r="M651" s="15"/>
      <c r="N651" s="15"/>
      <c r="O651" s="15"/>
      <c r="P651" s="15" t="s">
        <v>4184</v>
      </c>
      <c r="Q651" s="15"/>
      <c r="R651" s="15" t="s">
        <v>63</v>
      </c>
      <c r="S651" s="19" t="s">
        <v>4185</v>
      </c>
      <c r="T651" s="19" t="s">
        <v>4186</v>
      </c>
      <c r="U651" s="19" t="s">
        <v>4187</v>
      </c>
      <c r="V651" s="18"/>
      <c r="W651" s="18"/>
      <c r="X651" s="18"/>
      <c r="Y651" s="18"/>
      <c r="Z651" s="18"/>
      <c r="AA651" s="18"/>
      <c r="AB651" s="18"/>
      <c r="AC651" s="18"/>
      <c r="AD651" s="18"/>
      <c r="AE651" s="18"/>
      <c r="AF651" s="18"/>
      <c r="AG651" s="18"/>
      <c r="AH651" s="18"/>
      <c r="AI651" s="18"/>
    </row>
    <row r="652" ht="20.25" customHeight="1">
      <c r="A652" s="5">
        <v>4.0</v>
      </c>
      <c r="B652" s="6" t="s">
        <v>35</v>
      </c>
      <c r="C652" s="37" t="s">
        <v>4188</v>
      </c>
      <c r="D652" s="6" t="s">
        <v>4189</v>
      </c>
      <c r="E652" s="22" t="s">
        <v>510</v>
      </c>
      <c r="F652" s="21"/>
      <c r="G652" s="11"/>
      <c r="H652" s="9"/>
      <c r="I652" s="9"/>
      <c r="J652" s="7" t="s">
        <v>4190</v>
      </c>
      <c r="K652" s="59" t="s">
        <v>4191</v>
      </c>
      <c r="L652" s="11"/>
      <c r="M652" s="9"/>
      <c r="N652" s="9"/>
      <c r="O652" s="9"/>
      <c r="P652" s="9"/>
      <c r="Q652" s="11"/>
      <c r="R652" s="9"/>
      <c r="S652" s="13" t="s">
        <v>4192</v>
      </c>
      <c r="T652" s="13" t="s">
        <v>4193</v>
      </c>
      <c r="U652" s="26"/>
      <c r="V652" s="26"/>
      <c r="W652" s="26"/>
      <c r="X652" s="26"/>
      <c r="Y652" s="39"/>
      <c r="Z652" s="39"/>
      <c r="AA652" s="39"/>
      <c r="AB652" s="39"/>
      <c r="AC652" s="9"/>
      <c r="AD652" s="9"/>
      <c r="AE652" s="11"/>
      <c r="AF652" s="9"/>
      <c r="AG652" s="9"/>
      <c r="AH652" s="9"/>
      <c r="AI652" s="9"/>
    </row>
    <row r="653" ht="20.25" customHeight="1">
      <c r="A653" s="5">
        <v>4.0</v>
      </c>
      <c r="B653" s="15" t="s">
        <v>35</v>
      </c>
      <c r="C653" s="15" t="s">
        <v>4194</v>
      </c>
      <c r="D653" s="15" t="s">
        <v>4189</v>
      </c>
      <c r="E653" s="24" t="s">
        <v>510</v>
      </c>
      <c r="F653" s="16"/>
      <c r="G653" s="15"/>
      <c r="H653" s="15"/>
      <c r="I653" s="15"/>
      <c r="J653" s="15" t="s">
        <v>50</v>
      </c>
      <c r="K653" s="15" t="s">
        <v>4195</v>
      </c>
      <c r="L653" s="15"/>
      <c r="M653" s="15"/>
      <c r="N653" s="15"/>
      <c r="O653" s="15"/>
      <c r="P653" s="17" t="s">
        <v>4196</v>
      </c>
      <c r="Q653" s="17" t="s">
        <v>4197</v>
      </c>
      <c r="R653" s="15"/>
      <c r="S653" s="18" t="s">
        <v>4198</v>
      </c>
      <c r="T653" s="18"/>
      <c r="U653" s="18"/>
      <c r="V653" s="18"/>
      <c r="W653" s="18"/>
      <c r="X653" s="18"/>
      <c r="Y653" s="18"/>
      <c r="Z653" s="18"/>
      <c r="AA653" s="18"/>
      <c r="AB653" s="18"/>
      <c r="AC653" s="18"/>
      <c r="AD653" s="18"/>
      <c r="AE653" s="18"/>
      <c r="AF653" s="18"/>
      <c r="AG653" s="18"/>
      <c r="AH653" s="18"/>
      <c r="AI653" s="18"/>
    </row>
    <row r="654" ht="20.25" customHeight="1">
      <c r="A654" s="5">
        <v>4.0</v>
      </c>
      <c r="B654" s="6" t="s">
        <v>35</v>
      </c>
      <c r="C654" s="6" t="s">
        <v>4199</v>
      </c>
      <c r="D654" s="6" t="s">
        <v>4200</v>
      </c>
      <c r="E654" s="22" t="s">
        <v>540</v>
      </c>
      <c r="F654" s="22" t="s">
        <v>3515</v>
      </c>
      <c r="G654" s="6" t="s">
        <v>436</v>
      </c>
      <c r="H654" s="6"/>
      <c r="I654" s="6"/>
      <c r="J654" s="10" t="s">
        <v>217</v>
      </c>
      <c r="K654" s="6" t="s">
        <v>4201</v>
      </c>
      <c r="L654" s="6" t="s">
        <v>1196</v>
      </c>
      <c r="M654" s="6"/>
      <c r="N654" s="6"/>
      <c r="O654" s="6"/>
      <c r="P654" s="6" t="s">
        <v>4202</v>
      </c>
      <c r="Q654" s="6"/>
      <c r="R654" s="6" t="s">
        <v>263</v>
      </c>
      <c r="S654" s="13" t="s">
        <v>4203</v>
      </c>
      <c r="T654" s="13" t="s">
        <v>4204</v>
      </c>
      <c r="U654" s="13" t="s">
        <v>4205</v>
      </c>
      <c r="V654" s="9"/>
      <c r="W654" s="9"/>
      <c r="X654" s="9"/>
      <c r="Y654" s="9"/>
      <c r="Z654" s="9"/>
      <c r="AA654" s="9"/>
      <c r="AB654" s="9"/>
      <c r="AC654" s="9"/>
      <c r="AD654" s="9"/>
      <c r="AE654" s="9"/>
      <c r="AF654" s="9"/>
      <c r="AG654" s="9"/>
      <c r="AH654" s="9"/>
      <c r="AI654" s="9"/>
    </row>
    <row r="655" ht="20.25" customHeight="1">
      <c r="A655" s="31">
        <v>6.0</v>
      </c>
      <c r="B655" s="65" t="s">
        <v>499</v>
      </c>
      <c r="C655" s="29" t="s">
        <v>4206</v>
      </c>
      <c r="D655" s="29" t="s">
        <v>4207</v>
      </c>
      <c r="E655" s="30">
        <v>1792.0</v>
      </c>
      <c r="F655" s="30">
        <v>1868.0</v>
      </c>
      <c r="G655" s="29" t="s">
        <v>2049</v>
      </c>
      <c r="H655" s="18"/>
      <c r="I655" s="18"/>
      <c r="J655" s="29" t="s">
        <v>2718</v>
      </c>
      <c r="K655" s="17" t="s">
        <v>4208</v>
      </c>
      <c r="L655" s="18"/>
      <c r="M655" s="18"/>
      <c r="N655" s="18"/>
      <c r="O655" s="29" t="s">
        <v>535</v>
      </c>
      <c r="P655" s="29" t="s">
        <v>4209</v>
      </c>
      <c r="Q655" s="33"/>
      <c r="R655" s="18"/>
      <c r="S655" s="66" t="s">
        <v>4210</v>
      </c>
      <c r="T655" s="66" t="s">
        <v>4211</v>
      </c>
      <c r="U655" s="66" t="s">
        <v>4212</v>
      </c>
      <c r="V655" s="67" t="s">
        <v>4213</v>
      </c>
      <c r="W655" s="67" t="s">
        <v>4214</v>
      </c>
      <c r="X655" s="67" t="s">
        <v>4215</v>
      </c>
      <c r="Y655" s="69"/>
      <c r="Z655" s="69"/>
      <c r="AA655" s="69"/>
      <c r="AB655" s="18"/>
      <c r="AC655" s="18"/>
      <c r="AD655" s="18"/>
      <c r="AE655" s="64"/>
      <c r="AF655" s="33"/>
      <c r="AG655" s="33"/>
      <c r="AH655" s="33"/>
      <c r="AI655" s="18"/>
    </row>
    <row r="656" ht="20.25" customHeight="1">
      <c r="A656" s="5">
        <v>5.0</v>
      </c>
      <c r="B656" s="6" t="s">
        <v>123</v>
      </c>
      <c r="C656" s="6" t="s">
        <v>4216</v>
      </c>
      <c r="D656" s="10" t="s">
        <v>4207</v>
      </c>
      <c r="E656" s="21" t="s">
        <v>4217</v>
      </c>
      <c r="F656" s="21" t="s">
        <v>80</v>
      </c>
      <c r="G656" s="6" t="s">
        <v>124</v>
      </c>
      <c r="H656" s="6"/>
      <c r="I656" s="6"/>
      <c r="J656" s="6" t="s">
        <v>50</v>
      </c>
      <c r="K656" s="6" t="s">
        <v>4218</v>
      </c>
      <c r="L656" s="6" t="s">
        <v>1196</v>
      </c>
      <c r="M656" s="6"/>
      <c r="N656" s="6"/>
      <c r="O656" s="6"/>
      <c r="P656" s="6"/>
      <c r="Q656" s="6"/>
      <c r="R656" s="6" t="s">
        <v>63</v>
      </c>
      <c r="S656" s="9" t="s">
        <v>4219</v>
      </c>
      <c r="T656" s="9"/>
      <c r="U656" s="9"/>
      <c r="V656" s="9"/>
      <c r="W656" s="9"/>
      <c r="X656" s="9"/>
      <c r="Y656" s="9"/>
      <c r="Z656" s="9"/>
      <c r="AA656" s="9"/>
      <c r="AB656" s="9"/>
      <c r="AC656" s="9"/>
      <c r="AD656" s="9"/>
      <c r="AE656" s="9"/>
      <c r="AF656" s="9"/>
      <c r="AG656" s="9"/>
      <c r="AH656" s="9"/>
      <c r="AI656" s="9"/>
    </row>
    <row r="657" ht="20.25" customHeight="1">
      <c r="A657" s="5">
        <v>4.0</v>
      </c>
      <c r="B657" s="15" t="s">
        <v>35</v>
      </c>
      <c r="C657" s="36" t="s">
        <v>4220</v>
      </c>
      <c r="D657" s="17" t="s">
        <v>4207</v>
      </c>
      <c r="E657" s="16" t="s">
        <v>4217</v>
      </c>
      <c r="F657" s="16" t="s">
        <v>80</v>
      </c>
      <c r="G657" s="29" t="s">
        <v>482</v>
      </c>
      <c r="H657" s="18"/>
      <c r="I657" s="18"/>
      <c r="J657" s="29" t="s">
        <v>323</v>
      </c>
      <c r="K657" s="60" t="s">
        <v>4221</v>
      </c>
      <c r="L657" s="33"/>
      <c r="M657" s="18"/>
      <c r="N657" s="18"/>
      <c r="O657" s="18"/>
      <c r="P657" s="18"/>
      <c r="Q657" s="33"/>
      <c r="R657" s="18"/>
      <c r="S657" s="19" t="s">
        <v>4222</v>
      </c>
      <c r="T657" s="19" t="s">
        <v>4223</v>
      </c>
      <c r="U657" s="19" t="s">
        <v>4224</v>
      </c>
      <c r="V657" s="20"/>
      <c r="W657" s="20"/>
      <c r="X657" s="20"/>
      <c r="Y657" s="48"/>
      <c r="Z657" s="48"/>
      <c r="AA657" s="48"/>
      <c r="AB657" s="48"/>
      <c r="AC657" s="18"/>
      <c r="AD657" s="18"/>
      <c r="AE657" s="33"/>
      <c r="AF657" s="18"/>
      <c r="AG657" s="18"/>
      <c r="AH657" s="18"/>
      <c r="AI657" s="18"/>
    </row>
    <row r="658" ht="20.25" customHeight="1">
      <c r="A658" s="5">
        <v>4.0</v>
      </c>
      <c r="B658" s="6" t="s">
        <v>35</v>
      </c>
      <c r="C658" s="6" t="s">
        <v>4225</v>
      </c>
      <c r="D658" s="10" t="s">
        <v>4207</v>
      </c>
      <c r="E658" s="21" t="s">
        <v>4217</v>
      </c>
      <c r="F658" s="21" t="s">
        <v>80</v>
      </c>
      <c r="G658" s="6" t="s">
        <v>57</v>
      </c>
      <c r="H658" s="6"/>
      <c r="I658" s="6"/>
      <c r="J658" s="6" t="s">
        <v>58</v>
      </c>
      <c r="K658" s="6" t="s">
        <v>4226</v>
      </c>
      <c r="L658" s="6" t="s">
        <v>1196</v>
      </c>
      <c r="M658" s="6" t="s">
        <v>4227</v>
      </c>
      <c r="N658" s="6"/>
      <c r="O658" s="6" t="s">
        <v>904</v>
      </c>
      <c r="P658" s="6" t="s">
        <v>4228</v>
      </c>
      <c r="Q658" s="6"/>
      <c r="R658" s="6" t="s">
        <v>263</v>
      </c>
      <c r="S658" s="9" t="s">
        <v>4229</v>
      </c>
      <c r="T658" s="9"/>
      <c r="U658" s="9"/>
      <c r="V658" s="9"/>
      <c r="W658" s="9"/>
      <c r="X658" s="9"/>
      <c r="Y658" s="9"/>
      <c r="Z658" s="9"/>
      <c r="AA658" s="9"/>
      <c r="AB658" s="9"/>
      <c r="AC658" s="9"/>
      <c r="AD658" s="9"/>
      <c r="AE658" s="9"/>
      <c r="AF658" s="9"/>
      <c r="AG658" s="9"/>
      <c r="AH658" s="9"/>
      <c r="AI658" s="9"/>
    </row>
    <row r="659" ht="20.25" customHeight="1">
      <c r="A659" s="5">
        <v>5.0</v>
      </c>
      <c r="B659" s="15" t="s">
        <v>123</v>
      </c>
      <c r="C659" s="15" t="s">
        <v>4230</v>
      </c>
      <c r="D659" s="17" t="s">
        <v>4207</v>
      </c>
      <c r="E659" s="16" t="s">
        <v>4217</v>
      </c>
      <c r="F659" s="16" t="s">
        <v>80</v>
      </c>
      <c r="G659" s="15" t="s">
        <v>4231</v>
      </c>
      <c r="H659" s="15"/>
      <c r="I659" s="15"/>
      <c r="J659" s="15" t="s">
        <v>4232</v>
      </c>
      <c r="K659" s="15" t="s">
        <v>4233</v>
      </c>
      <c r="L659" s="15" t="s">
        <v>1109</v>
      </c>
      <c r="M659" s="15"/>
      <c r="N659" s="15"/>
      <c r="O659" s="15"/>
      <c r="P659" s="15"/>
      <c r="Q659" s="15"/>
      <c r="R659" s="15" t="s">
        <v>291</v>
      </c>
      <c r="S659" s="18" t="s">
        <v>4234</v>
      </c>
      <c r="T659" s="18"/>
      <c r="U659" s="18"/>
      <c r="V659" s="18"/>
      <c r="W659" s="18"/>
      <c r="X659" s="18"/>
      <c r="Y659" s="18"/>
      <c r="Z659" s="18"/>
      <c r="AA659" s="18"/>
      <c r="AB659" s="18"/>
      <c r="AC659" s="18"/>
      <c r="AD659" s="18"/>
      <c r="AE659" s="18"/>
      <c r="AF659" s="18"/>
      <c r="AG659" s="18"/>
      <c r="AH659" s="18"/>
      <c r="AI659" s="18"/>
    </row>
    <row r="660" ht="20.25" customHeight="1">
      <c r="A660" s="5">
        <v>4.0</v>
      </c>
      <c r="B660" s="6" t="s">
        <v>35</v>
      </c>
      <c r="C660" s="6" t="s">
        <v>4235</v>
      </c>
      <c r="D660" s="6" t="s">
        <v>4236</v>
      </c>
      <c r="E660" s="21" t="s">
        <v>4237</v>
      </c>
      <c r="F660" s="21" t="s">
        <v>2851</v>
      </c>
      <c r="G660" s="10" t="s">
        <v>108</v>
      </c>
      <c r="H660" s="6"/>
      <c r="I660" s="6"/>
      <c r="J660" s="6" t="s">
        <v>50</v>
      </c>
      <c r="K660" s="6" t="s">
        <v>4238</v>
      </c>
      <c r="L660" s="6" t="s">
        <v>227</v>
      </c>
      <c r="M660" s="6"/>
      <c r="N660" s="6"/>
      <c r="O660" s="6"/>
      <c r="P660" s="6"/>
      <c r="Q660" s="6"/>
      <c r="R660" s="6" t="s">
        <v>154</v>
      </c>
      <c r="S660" s="13" t="s">
        <v>4239</v>
      </c>
      <c r="T660" s="13" t="s">
        <v>4240</v>
      </c>
      <c r="U660" s="13" t="s">
        <v>4241</v>
      </c>
      <c r="V660" s="9"/>
      <c r="W660" s="9"/>
      <c r="X660" s="9"/>
      <c r="Y660" s="9"/>
      <c r="Z660" s="9"/>
      <c r="AA660" s="9"/>
      <c r="AB660" s="9"/>
      <c r="AC660" s="9"/>
      <c r="AD660" s="9"/>
      <c r="AE660" s="9"/>
      <c r="AF660" s="9"/>
      <c r="AG660" s="9"/>
      <c r="AH660" s="9"/>
      <c r="AI660" s="9"/>
    </row>
    <row r="661" ht="20.25" customHeight="1">
      <c r="A661" s="5">
        <v>4.0</v>
      </c>
      <c r="B661" s="15" t="s">
        <v>35</v>
      </c>
      <c r="C661" s="15" t="s">
        <v>4242</v>
      </c>
      <c r="D661" s="15" t="s">
        <v>4243</v>
      </c>
      <c r="E661" s="16" t="s">
        <v>1169</v>
      </c>
      <c r="F661" s="16" t="s">
        <v>150</v>
      </c>
      <c r="G661" s="15"/>
      <c r="H661" s="15"/>
      <c r="I661" s="15"/>
      <c r="J661" s="15" t="s">
        <v>4244</v>
      </c>
      <c r="K661" s="15" t="s">
        <v>4245</v>
      </c>
      <c r="L661" s="15" t="s">
        <v>543</v>
      </c>
      <c r="M661" s="15"/>
      <c r="N661" s="15"/>
      <c r="O661" s="15" t="s">
        <v>353</v>
      </c>
      <c r="P661" s="17" t="s">
        <v>4246</v>
      </c>
      <c r="Q661" s="15"/>
      <c r="R661" s="15"/>
      <c r="S661" s="19" t="s">
        <v>4247</v>
      </c>
      <c r="T661" s="19" t="s">
        <v>4248</v>
      </c>
      <c r="U661" s="18"/>
      <c r="V661" s="18"/>
      <c r="W661" s="18"/>
      <c r="X661" s="18"/>
      <c r="Y661" s="18"/>
      <c r="Z661" s="18"/>
      <c r="AA661" s="18"/>
      <c r="AB661" s="18"/>
      <c r="AC661" s="18"/>
      <c r="AD661" s="18"/>
      <c r="AE661" s="54" t="s">
        <v>4249</v>
      </c>
      <c r="AF661" s="18"/>
      <c r="AG661" s="18"/>
      <c r="AH661" s="18"/>
      <c r="AI661" s="18"/>
    </row>
    <row r="662" ht="20.25" customHeight="1">
      <c r="A662" s="5">
        <v>4.0</v>
      </c>
      <c r="B662" s="6" t="s">
        <v>35</v>
      </c>
      <c r="C662" s="37" t="s">
        <v>4250</v>
      </c>
      <c r="D662" s="52" t="s">
        <v>4251</v>
      </c>
      <c r="E662" s="28"/>
      <c r="F662" s="28"/>
      <c r="G662" s="11"/>
      <c r="H662" s="9"/>
      <c r="I662" s="9"/>
      <c r="J662" s="10" t="s">
        <v>217</v>
      </c>
      <c r="K662" s="10" t="s">
        <v>4252</v>
      </c>
      <c r="L662" s="7">
        <v>2010.0</v>
      </c>
      <c r="M662" s="9"/>
      <c r="N662" s="9"/>
      <c r="O662" s="9"/>
      <c r="P662" s="9"/>
      <c r="Q662" s="7" t="s">
        <v>4253</v>
      </c>
      <c r="R662" s="9"/>
      <c r="S662" s="13" t="s">
        <v>4254</v>
      </c>
      <c r="T662" s="13" t="s">
        <v>4255</v>
      </c>
      <c r="U662" s="13" t="s">
        <v>4256</v>
      </c>
      <c r="V662" s="26"/>
      <c r="W662" s="26"/>
      <c r="X662" s="26"/>
      <c r="Y662" s="39"/>
      <c r="Z662" s="39"/>
      <c r="AA662" s="39"/>
      <c r="AB662" s="39"/>
      <c r="AC662" s="9"/>
      <c r="AD662" s="9"/>
      <c r="AE662" s="11"/>
      <c r="AF662" s="9"/>
      <c r="AG662" s="9"/>
      <c r="AH662" s="9"/>
      <c r="AI662" s="9"/>
    </row>
    <row r="663" ht="20.25" customHeight="1">
      <c r="A663" s="5">
        <v>4.0</v>
      </c>
      <c r="B663" s="15" t="s">
        <v>35</v>
      </c>
      <c r="C663" s="36" t="s">
        <v>4257</v>
      </c>
      <c r="D663" s="29" t="s">
        <v>4258</v>
      </c>
      <c r="E663" s="30">
        <v>1959.0</v>
      </c>
      <c r="F663" s="73"/>
      <c r="G663" s="33"/>
      <c r="H663" s="18"/>
      <c r="I663" s="18"/>
      <c r="J663" s="50" t="s">
        <v>94</v>
      </c>
      <c r="K663" s="17" t="s">
        <v>4259</v>
      </c>
      <c r="L663" s="33"/>
      <c r="M663" s="18"/>
      <c r="N663" s="18"/>
      <c r="O663" s="18"/>
      <c r="P663" s="29" t="s">
        <v>4260</v>
      </c>
      <c r="Q663" s="33"/>
      <c r="R663" s="18"/>
      <c r="S663" s="19" t="s">
        <v>4261</v>
      </c>
      <c r="T663" s="19" t="s">
        <v>4262</v>
      </c>
      <c r="U663" s="19" t="s">
        <v>4263</v>
      </c>
      <c r="V663" s="20"/>
      <c r="W663" s="20"/>
      <c r="X663" s="20"/>
      <c r="Y663" s="48"/>
      <c r="Z663" s="48"/>
      <c r="AA663" s="48"/>
      <c r="AB663" s="48"/>
      <c r="AC663" s="18"/>
      <c r="AD663" s="18"/>
      <c r="AE663" s="33"/>
      <c r="AF663" s="18"/>
      <c r="AG663" s="18"/>
      <c r="AH663" s="18"/>
      <c r="AI663" s="18"/>
    </row>
    <row r="664" ht="20.25" customHeight="1">
      <c r="A664" s="5">
        <v>4.0</v>
      </c>
      <c r="B664" s="6" t="s">
        <v>35</v>
      </c>
      <c r="C664" s="6" t="s">
        <v>4264</v>
      </c>
      <c r="D664" s="6" t="s">
        <v>4265</v>
      </c>
      <c r="E664" s="21" t="s">
        <v>4266</v>
      </c>
      <c r="F664" s="21" t="s">
        <v>1670</v>
      </c>
      <c r="G664" s="10" t="s">
        <v>108</v>
      </c>
      <c r="H664" s="6"/>
      <c r="I664" s="6"/>
      <c r="J664" s="6" t="s">
        <v>50</v>
      </c>
      <c r="K664" s="6" t="s">
        <v>4267</v>
      </c>
      <c r="L664" s="6"/>
      <c r="M664" s="6"/>
      <c r="N664" s="6"/>
      <c r="O664" s="6"/>
      <c r="P664" s="10" t="s">
        <v>4268</v>
      </c>
      <c r="Q664" s="6"/>
      <c r="R664" s="6"/>
      <c r="S664" s="13" t="s">
        <v>4269</v>
      </c>
      <c r="T664" s="13" t="s">
        <v>4270</v>
      </c>
      <c r="U664" s="13" t="s">
        <v>4271</v>
      </c>
      <c r="V664" s="9"/>
      <c r="W664" s="9"/>
      <c r="X664" s="9"/>
      <c r="Y664" s="9"/>
      <c r="Z664" s="9"/>
      <c r="AA664" s="9"/>
      <c r="AB664" s="9"/>
      <c r="AC664" s="9"/>
      <c r="AD664" s="9"/>
      <c r="AE664" s="9"/>
      <c r="AF664" s="9"/>
      <c r="AG664" s="9"/>
      <c r="AH664" s="9"/>
      <c r="AI664" s="9"/>
    </row>
    <row r="665" ht="20.25" customHeight="1">
      <c r="A665" s="5">
        <v>4.0</v>
      </c>
      <c r="B665" s="15" t="s">
        <v>35</v>
      </c>
      <c r="C665" s="15" t="s">
        <v>4272</v>
      </c>
      <c r="D665" s="15" t="s">
        <v>4265</v>
      </c>
      <c r="E665" s="16" t="s">
        <v>4266</v>
      </c>
      <c r="F665" s="16" t="s">
        <v>1670</v>
      </c>
      <c r="G665" s="15" t="s">
        <v>57</v>
      </c>
      <c r="H665" s="15"/>
      <c r="I665" s="15"/>
      <c r="J665" s="15" t="s">
        <v>58</v>
      </c>
      <c r="K665" s="15" t="s">
        <v>4273</v>
      </c>
      <c r="L665" s="15" t="s">
        <v>260</v>
      </c>
      <c r="M665" s="15" t="s">
        <v>4274</v>
      </c>
      <c r="N665" s="15"/>
      <c r="O665" s="15" t="s">
        <v>1084</v>
      </c>
      <c r="P665" s="15" t="s">
        <v>4275</v>
      </c>
      <c r="Q665" s="15"/>
      <c r="R665" s="15" t="s">
        <v>291</v>
      </c>
      <c r="S665" s="18" t="s">
        <v>4276</v>
      </c>
      <c r="T665" s="18"/>
      <c r="U665" s="18"/>
      <c r="V665" s="18"/>
      <c r="W665" s="18"/>
      <c r="X665" s="18"/>
      <c r="Y665" s="18"/>
      <c r="Z665" s="18"/>
      <c r="AA665" s="18"/>
      <c r="AB665" s="18"/>
      <c r="AC665" s="18"/>
      <c r="AD665" s="18"/>
      <c r="AE665" s="18"/>
      <c r="AF665" s="18"/>
      <c r="AG665" s="18"/>
      <c r="AH665" s="18"/>
      <c r="AI665" s="18"/>
    </row>
    <row r="666" ht="20.25" customHeight="1">
      <c r="A666" s="5">
        <v>4.0</v>
      </c>
      <c r="B666" s="6" t="s">
        <v>35</v>
      </c>
      <c r="C666" s="14" t="s">
        <v>4277</v>
      </c>
      <c r="D666" s="6" t="s">
        <v>4265</v>
      </c>
      <c r="E666" s="21" t="s">
        <v>4266</v>
      </c>
      <c r="F666" s="21" t="s">
        <v>1670</v>
      </c>
      <c r="G666" s="7" t="s">
        <v>4278</v>
      </c>
      <c r="H666" s="9"/>
      <c r="I666" s="9"/>
      <c r="J666" s="81" t="s">
        <v>4279</v>
      </c>
      <c r="K666" s="49" t="s">
        <v>4280</v>
      </c>
      <c r="L666" s="11"/>
      <c r="M666" s="9"/>
      <c r="N666" s="9"/>
      <c r="O666" s="9"/>
      <c r="P666" s="11"/>
      <c r="Q666" s="11"/>
      <c r="R666" s="9"/>
      <c r="S666" s="13" t="s">
        <v>4281</v>
      </c>
      <c r="T666" s="13" t="s">
        <v>4282</v>
      </c>
      <c r="U666" s="13" t="s">
        <v>4283</v>
      </c>
      <c r="V666" s="14"/>
      <c r="W666" s="14"/>
      <c r="X666" s="14"/>
      <c r="Y666" s="14"/>
      <c r="Z666" s="14"/>
      <c r="AA666" s="14"/>
      <c r="AB666" s="14"/>
      <c r="AC666" s="9"/>
      <c r="AD666" s="9"/>
      <c r="AE666" s="11"/>
      <c r="AF666" s="9"/>
      <c r="AG666" s="9"/>
      <c r="AH666" s="9"/>
      <c r="AI666" s="9"/>
    </row>
    <row r="667" ht="20.25" customHeight="1">
      <c r="A667" s="5">
        <v>4.0</v>
      </c>
      <c r="B667" s="15" t="s">
        <v>35</v>
      </c>
      <c r="C667" s="17" t="s">
        <v>4284</v>
      </c>
      <c r="D667" s="15" t="s">
        <v>4265</v>
      </c>
      <c r="E667" s="16" t="s">
        <v>4266</v>
      </c>
      <c r="F667" s="16" t="s">
        <v>1670</v>
      </c>
      <c r="G667" s="17" t="s">
        <v>108</v>
      </c>
      <c r="H667" s="15"/>
      <c r="I667" s="15"/>
      <c r="J667" s="15" t="s">
        <v>50</v>
      </c>
      <c r="K667" s="15" t="s">
        <v>4285</v>
      </c>
      <c r="L667" s="15"/>
      <c r="M667" s="15"/>
      <c r="N667" s="15"/>
      <c r="O667" s="15"/>
      <c r="P667" s="17" t="s">
        <v>4286</v>
      </c>
      <c r="Q667" s="15"/>
      <c r="R667" s="15"/>
      <c r="S667" s="19" t="s">
        <v>4287</v>
      </c>
      <c r="T667" s="19" t="s">
        <v>4288</v>
      </c>
      <c r="U667" s="19" t="s">
        <v>4289</v>
      </c>
      <c r="V667" s="18"/>
      <c r="W667" s="18"/>
      <c r="X667" s="18"/>
      <c r="Y667" s="18"/>
      <c r="Z667" s="18"/>
      <c r="AA667" s="18"/>
      <c r="AB667" s="18"/>
      <c r="AC667" s="18"/>
      <c r="AD667" s="18"/>
      <c r="AE667" s="18"/>
      <c r="AF667" s="18"/>
      <c r="AG667" s="18"/>
      <c r="AH667" s="18"/>
      <c r="AI667" s="18"/>
    </row>
    <row r="668" ht="20.25" customHeight="1">
      <c r="A668" s="5">
        <v>4.0</v>
      </c>
      <c r="B668" s="10" t="s">
        <v>123</v>
      </c>
      <c r="C668" s="6" t="s">
        <v>4290</v>
      </c>
      <c r="D668" s="6" t="s">
        <v>4265</v>
      </c>
      <c r="E668" s="21" t="s">
        <v>4266</v>
      </c>
      <c r="F668" s="21" t="s">
        <v>1670</v>
      </c>
      <c r="G668" s="6" t="s">
        <v>4079</v>
      </c>
      <c r="H668" s="6"/>
      <c r="I668" s="6"/>
      <c r="J668" s="6" t="s">
        <v>511</v>
      </c>
      <c r="K668" s="6" t="s">
        <v>4291</v>
      </c>
      <c r="L668" s="6" t="s">
        <v>618</v>
      </c>
      <c r="M668" s="6" t="s">
        <v>4292</v>
      </c>
      <c r="N668" s="6"/>
      <c r="O668" s="6"/>
      <c r="P668" s="6" t="s">
        <v>4293</v>
      </c>
      <c r="Q668" s="6"/>
      <c r="R668" s="6" t="s">
        <v>4294</v>
      </c>
      <c r="S668" s="13" t="s">
        <v>4295</v>
      </c>
      <c r="T668" s="13" t="s">
        <v>4296</v>
      </c>
      <c r="U668" s="13" t="s">
        <v>4297</v>
      </c>
      <c r="V668" s="9"/>
      <c r="W668" s="9"/>
      <c r="X668" s="9"/>
      <c r="Y668" s="9"/>
      <c r="Z668" s="9"/>
      <c r="AA668" s="9"/>
      <c r="AB668" s="9"/>
      <c r="AC668" s="9"/>
      <c r="AD668" s="9"/>
      <c r="AE668" s="9"/>
      <c r="AF668" s="9"/>
      <c r="AG668" s="9"/>
      <c r="AH668" s="9"/>
      <c r="AI668" s="9"/>
    </row>
    <row r="669" ht="20.25" customHeight="1">
      <c r="A669" s="5">
        <v>4.0</v>
      </c>
      <c r="B669" s="15" t="s">
        <v>35</v>
      </c>
      <c r="C669" s="15" t="s">
        <v>4290</v>
      </c>
      <c r="D669" s="15" t="s">
        <v>4265</v>
      </c>
      <c r="E669" s="16" t="s">
        <v>4266</v>
      </c>
      <c r="F669" s="16" t="s">
        <v>1670</v>
      </c>
      <c r="G669" s="15" t="s">
        <v>57</v>
      </c>
      <c r="H669" s="15"/>
      <c r="I669" s="15"/>
      <c r="J669" s="15" t="s">
        <v>58</v>
      </c>
      <c r="K669" s="15" t="s">
        <v>4298</v>
      </c>
      <c r="L669" s="15" t="s">
        <v>558</v>
      </c>
      <c r="M669" s="15" t="s">
        <v>4299</v>
      </c>
      <c r="N669" s="15"/>
      <c r="O669" s="15" t="s">
        <v>1084</v>
      </c>
      <c r="P669" s="15" t="s">
        <v>4293</v>
      </c>
      <c r="Q669" s="15"/>
      <c r="R669" s="15" t="s">
        <v>154</v>
      </c>
      <c r="S669" s="18" t="s">
        <v>4300</v>
      </c>
      <c r="T669" s="18"/>
      <c r="U669" s="18"/>
      <c r="V669" s="18"/>
      <c r="W669" s="18"/>
      <c r="X669" s="18"/>
      <c r="Y669" s="18"/>
      <c r="Z669" s="18"/>
      <c r="AA669" s="18"/>
      <c r="AB669" s="18"/>
      <c r="AC669" s="18"/>
      <c r="AD669" s="18"/>
      <c r="AE669" s="18"/>
      <c r="AF669" s="18"/>
      <c r="AG669" s="18"/>
      <c r="AH669" s="18"/>
      <c r="AI669" s="18"/>
    </row>
    <row r="670" ht="20.25" customHeight="1">
      <c r="A670" s="31">
        <v>5.0</v>
      </c>
      <c r="B670" s="10" t="s">
        <v>123</v>
      </c>
      <c r="C670" s="6" t="s">
        <v>4290</v>
      </c>
      <c r="D670" s="6" t="s">
        <v>4265</v>
      </c>
      <c r="E670" s="21" t="s">
        <v>4266</v>
      </c>
      <c r="F670" s="21" t="s">
        <v>1670</v>
      </c>
      <c r="G670" s="10" t="s">
        <v>202</v>
      </c>
      <c r="H670" s="6"/>
      <c r="I670" s="6"/>
      <c r="J670" s="6" t="s">
        <v>50</v>
      </c>
      <c r="K670" s="6" t="s">
        <v>4301</v>
      </c>
      <c r="L670" s="6"/>
      <c r="M670" s="6"/>
      <c r="N670" s="6"/>
      <c r="O670" s="6"/>
      <c r="P670" s="6" t="s">
        <v>4293</v>
      </c>
      <c r="Q670" s="6"/>
      <c r="R670" s="6"/>
      <c r="S670" s="9" t="s">
        <v>4302</v>
      </c>
      <c r="T670" s="9"/>
      <c r="U670" s="9"/>
      <c r="V670" s="9"/>
      <c r="W670" s="9"/>
      <c r="X670" s="9"/>
      <c r="Y670" s="9"/>
      <c r="Z670" s="9"/>
      <c r="AA670" s="9"/>
      <c r="AB670" s="9"/>
      <c r="AC670" s="9"/>
      <c r="AD670" s="9"/>
      <c r="AE670" s="9"/>
      <c r="AF670" s="9"/>
      <c r="AG670" s="9"/>
      <c r="AH670" s="9"/>
      <c r="AI670" s="9"/>
    </row>
    <row r="671" ht="20.25" customHeight="1">
      <c r="A671" s="5">
        <v>4.0</v>
      </c>
      <c r="B671" s="15" t="s">
        <v>35</v>
      </c>
      <c r="C671" s="15" t="s">
        <v>4303</v>
      </c>
      <c r="D671" s="15" t="s">
        <v>4304</v>
      </c>
      <c r="E671" s="24" t="s">
        <v>2013</v>
      </c>
      <c r="F671" s="24" t="s">
        <v>150</v>
      </c>
      <c r="G671" s="15"/>
      <c r="H671" s="15"/>
      <c r="I671" s="15"/>
      <c r="J671" s="15" t="s">
        <v>50</v>
      </c>
      <c r="K671" s="15" t="s">
        <v>4305</v>
      </c>
      <c r="L671" s="15"/>
      <c r="M671" s="15"/>
      <c r="N671" s="15"/>
      <c r="O671" s="15"/>
      <c r="P671" s="80" t="s">
        <v>4306</v>
      </c>
      <c r="Q671" s="15"/>
      <c r="R671" s="15"/>
      <c r="S671" s="18" t="s">
        <v>4307</v>
      </c>
      <c r="T671" s="18"/>
      <c r="U671" s="18"/>
      <c r="V671" s="18"/>
      <c r="W671" s="18"/>
      <c r="X671" s="18"/>
      <c r="Y671" s="18"/>
      <c r="Z671" s="18"/>
      <c r="AA671" s="18"/>
      <c r="AB671" s="18"/>
      <c r="AC671" s="18"/>
      <c r="AD671" s="18"/>
      <c r="AE671" s="18"/>
      <c r="AF671" s="18"/>
      <c r="AG671" s="18"/>
      <c r="AH671" s="18"/>
      <c r="AI671" s="18"/>
    </row>
    <row r="672" ht="20.25" customHeight="1">
      <c r="A672" s="5">
        <v>4.0</v>
      </c>
      <c r="B672" s="6" t="s">
        <v>35</v>
      </c>
      <c r="C672" s="6" t="s">
        <v>4308</v>
      </c>
      <c r="D672" s="6" t="s">
        <v>4304</v>
      </c>
      <c r="E672" s="22" t="s">
        <v>2013</v>
      </c>
      <c r="F672" s="22" t="s">
        <v>150</v>
      </c>
      <c r="G672" s="10" t="s">
        <v>4309</v>
      </c>
      <c r="H672" s="6"/>
      <c r="I672" s="6"/>
      <c r="J672" s="6" t="s">
        <v>50</v>
      </c>
      <c r="K672" s="6" t="s">
        <v>4310</v>
      </c>
      <c r="L672" s="6"/>
      <c r="M672" s="6"/>
      <c r="N672" s="6"/>
      <c r="O672" s="6"/>
      <c r="P672" s="94" t="s">
        <v>4306</v>
      </c>
      <c r="Q672" s="6"/>
      <c r="R672" s="6"/>
      <c r="S672" s="13" t="s">
        <v>4311</v>
      </c>
      <c r="T672" s="13" t="s">
        <v>4312</v>
      </c>
      <c r="U672" s="13" t="s">
        <v>4313</v>
      </c>
      <c r="V672" s="9"/>
      <c r="W672" s="9"/>
      <c r="X672" s="9"/>
      <c r="Y672" s="9"/>
      <c r="Z672" s="9"/>
      <c r="AA672" s="9"/>
      <c r="AB672" s="9"/>
      <c r="AC672" s="9"/>
      <c r="AD672" s="9"/>
      <c r="AE672" s="9"/>
      <c r="AF672" s="9"/>
      <c r="AG672" s="9"/>
      <c r="AH672" s="9"/>
      <c r="AI672" s="9"/>
    </row>
    <row r="673" ht="20.25" customHeight="1">
      <c r="A673" s="5">
        <v>4.0</v>
      </c>
      <c r="B673" s="15" t="s">
        <v>35</v>
      </c>
      <c r="C673" s="15" t="s">
        <v>4314</v>
      </c>
      <c r="D673" s="17" t="s">
        <v>4315</v>
      </c>
      <c r="E673" s="24" t="s">
        <v>4316</v>
      </c>
      <c r="F673" s="24" t="s">
        <v>4317</v>
      </c>
      <c r="G673" s="17" t="s">
        <v>108</v>
      </c>
      <c r="H673" s="15"/>
      <c r="I673" s="15"/>
      <c r="J673" s="15" t="s">
        <v>50</v>
      </c>
      <c r="K673" s="15" t="s">
        <v>4318</v>
      </c>
      <c r="L673" s="15"/>
      <c r="M673" s="15"/>
      <c r="N673" s="15"/>
      <c r="O673" s="15"/>
      <c r="P673" s="15"/>
      <c r="Q673" s="15"/>
      <c r="R673" s="15"/>
      <c r="S673" s="19" t="s">
        <v>4319</v>
      </c>
      <c r="T673" s="19" t="s">
        <v>4320</v>
      </c>
      <c r="U673" s="19" t="s">
        <v>4321</v>
      </c>
      <c r="V673" s="18"/>
      <c r="W673" s="18"/>
      <c r="X673" s="18"/>
      <c r="Y673" s="18"/>
      <c r="Z673" s="18"/>
      <c r="AA673" s="18"/>
      <c r="AB673" s="18"/>
      <c r="AC673" s="18"/>
      <c r="AD673" s="18"/>
      <c r="AE673" s="18"/>
      <c r="AF673" s="18"/>
      <c r="AG673" s="18"/>
      <c r="AH673" s="18"/>
      <c r="AI673" s="18"/>
    </row>
    <row r="674" ht="20.25" customHeight="1">
      <c r="A674" s="5">
        <v>4.0</v>
      </c>
      <c r="B674" s="6" t="s">
        <v>507</v>
      </c>
      <c r="C674" s="6" t="s">
        <v>4322</v>
      </c>
      <c r="D674" s="6" t="s">
        <v>4323</v>
      </c>
      <c r="E674" s="22" t="s">
        <v>4152</v>
      </c>
      <c r="F674" s="22" t="s">
        <v>190</v>
      </c>
      <c r="G674" s="10" t="s">
        <v>1607</v>
      </c>
      <c r="H674" s="6"/>
      <c r="I674" s="6"/>
      <c r="J674" s="6" t="s">
        <v>50</v>
      </c>
      <c r="K674" s="6" t="s">
        <v>4324</v>
      </c>
      <c r="L674" s="6"/>
      <c r="M674" s="6"/>
      <c r="N674" s="6"/>
      <c r="O674" s="6"/>
      <c r="P674" s="94" t="s">
        <v>4325</v>
      </c>
      <c r="Q674" s="6"/>
      <c r="R674" s="6"/>
      <c r="S674" s="13" t="s">
        <v>4326</v>
      </c>
      <c r="T674" s="13" t="s">
        <v>4327</v>
      </c>
      <c r="U674" s="13" t="s">
        <v>4328</v>
      </c>
      <c r="V674" s="13" t="s">
        <v>4329</v>
      </c>
      <c r="W674" s="9"/>
      <c r="X674" s="9"/>
      <c r="Y674" s="9"/>
      <c r="Z674" s="9"/>
      <c r="AA674" s="9"/>
      <c r="AB674" s="9"/>
      <c r="AC674" s="9"/>
      <c r="AD674" s="9"/>
      <c r="AE674" s="9"/>
      <c r="AF674" s="9"/>
      <c r="AG674" s="9"/>
      <c r="AH674" s="9"/>
      <c r="AI674" s="9"/>
    </row>
    <row r="675" ht="20.25" customHeight="1">
      <c r="A675" s="5">
        <v>4.0</v>
      </c>
      <c r="B675" s="15" t="s">
        <v>35</v>
      </c>
      <c r="C675" s="15" t="s">
        <v>4330</v>
      </c>
      <c r="D675" s="15" t="s">
        <v>4331</v>
      </c>
      <c r="E675" s="16" t="s">
        <v>3134</v>
      </c>
      <c r="F675" s="16" t="s">
        <v>4332</v>
      </c>
      <c r="G675" s="15" t="s">
        <v>57</v>
      </c>
      <c r="H675" s="15"/>
      <c r="I675" s="15"/>
      <c r="J675" s="15" t="s">
        <v>58</v>
      </c>
      <c r="K675" s="15" t="s">
        <v>4333</v>
      </c>
      <c r="L675" s="15" t="s">
        <v>341</v>
      </c>
      <c r="M675" s="15" t="s">
        <v>4334</v>
      </c>
      <c r="N675" s="15"/>
      <c r="O675" s="15" t="s">
        <v>3853</v>
      </c>
      <c r="P675" s="15" t="s">
        <v>4335</v>
      </c>
      <c r="Q675" s="15"/>
      <c r="R675" s="15" t="s">
        <v>154</v>
      </c>
      <c r="S675" s="18" t="s">
        <v>4336</v>
      </c>
      <c r="T675" s="18"/>
      <c r="U675" s="18"/>
      <c r="V675" s="18"/>
      <c r="W675" s="18"/>
      <c r="X675" s="18"/>
      <c r="Y675" s="18"/>
      <c r="Z675" s="18"/>
      <c r="AA675" s="18"/>
      <c r="AB675" s="18"/>
      <c r="AC675" s="18"/>
      <c r="AD675" s="18"/>
      <c r="AE675" s="18"/>
      <c r="AF675" s="18"/>
      <c r="AG675" s="18"/>
      <c r="AH675" s="18"/>
      <c r="AI675" s="18"/>
    </row>
    <row r="676" ht="20.25" customHeight="1">
      <c r="A676" s="5">
        <v>4.0</v>
      </c>
      <c r="B676" s="6" t="s">
        <v>507</v>
      </c>
      <c r="C676" s="6" t="s">
        <v>4337</v>
      </c>
      <c r="D676" s="6" t="s">
        <v>4331</v>
      </c>
      <c r="E676" s="21" t="s">
        <v>3134</v>
      </c>
      <c r="F676" s="21" t="s">
        <v>4332</v>
      </c>
      <c r="G676" s="6" t="s">
        <v>286</v>
      </c>
      <c r="H676" s="6"/>
      <c r="I676" s="6"/>
      <c r="J676" s="6" t="s">
        <v>287</v>
      </c>
      <c r="K676" s="6" t="s">
        <v>4338</v>
      </c>
      <c r="L676" s="6" t="s">
        <v>289</v>
      </c>
      <c r="M676" s="6" t="s">
        <v>4339</v>
      </c>
      <c r="N676" s="6"/>
      <c r="O676" s="6"/>
      <c r="P676" s="10" t="s">
        <v>4340</v>
      </c>
      <c r="Q676" s="6"/>
      <c r="R676" s="6" t="s">
        <v>291</v>
      </c>
      <c r="S676" s="13" t="s">
        <v>4341</v>
      </c>
      <c r="T676" s="13" t="s">
        <v>4342</v>
      </c>
      <c r="U676" s="13" t="s">
        <v>4343</v>
      </c>
      <c r="V676" s="9"/>
      <c r="W676" s="9"/>
      <c r="X676" s="9"/>
      <c r="Y676" s="9"/>
      <c r="Z676" s="9"/>
      <c r="AA676" s="9"/>
      <c r="AB676" s="9"/>
      <c r="AC676" s="9"/>
      <c r="AD676" s="9"/>
      <c r="AE676" s="9"/>
      <c r="AF676" s="9"/>
      <c r="AG676" s="9"/>
      <c r="AH676" s="9"/>
      <c r="AI676" s="9"/>
    </row>
    <row r="677" ht="20.25" customHeight="1">
      <c r="A677" s="5">
        <v>4.0</v>
      </c>
      <c r="B677" s="15" t="s">
        <v>35</v>
      </c>
      <c r="C677" s="15" t="s">
        <v>4344</v>
      </c>
      <c r="D677" s="15" t="s">
        <v>4345</v>
      </c>
      <c r="E677" s="16"/>
      <c r="F677" s="16"/>
      <c r="G677" s="15" t="s">
        <v>4346</v>
      </c>
      <c r="H677" s="15"/>
      <c r="I677" s="15"/>
      <c r="J677" s="15" t="s">
        <v>58</v>
      </c>
      <c r="K677" s="15" t="s">
        <v>4347</v>
      </c>
      <c r="L677" s="15" t="s">
        <v>351</v>
      </c>
      <c r="M677" s="15" t="s">
        <v>4348</v>
      </c>
      <c r="N677" s="15"/>
      <c r="O677" s="15" t="s">
        <v>3137</v>
      </c>
      <c r="P677" s="15" t="s">
        <v>4349</v>
      </c>
      <c r="Q677" s="15"/>
      <c r="R677" s="15" t="s">
        <v>98</v>
      </c>
      <c r="S677" s="18" t="s">
        <v>4350</v>
      </c>
      <c r="T677" s="18"/>
      <c r="U677" s="18"/>
      <c r="V677" s="18"/>
      <c r="W677" s="18"/>
      <c r="X677" s="18"/>
      <c r="Y677" s="18"/>
      <c r="Z677" s="18"/>
      <c r="AA677" s="18"/>
      <c r="AB677" s="18"/>
      <c r="AC677" s="18"/>
      <c r="AD677" s="18"/>
      <c r="AE677" s="18"/>
      <c r="AF677" s="18"/>
      <c r="AG677" s="18"/>
      <c r="AH677" s="18"/>
      <c r="AI677" s="18"/>
    </row>
    <row r="678" ht="20.25" customHeight="1">
      <c r="A678" s="5">
        <v>4.0</v>
      </c>
      <c r="B678" s="6" t="s">
        <v>35</v>
      </c>
      <c r="C678" s="6" t="s">
        <v>4351</v>
      </c>
      <c r="D678" s="10" t="s">
        <v>4352</v>
      </c>
      <c r="E678" s="22" t="s">
        <v>4353</v>
      </c>
      <c r="F678" s="22" t="s">
        <v>4354</v>
      </c>
      <c r="G678" s="10" t="s">
        <v>82</v>
      </c>
      <c r="H678" s="6"/>
      <c r="I678" s="6"/>
      <c r="J678" s="6" t="s">
        <v>50</v>
      </c>
      <c r="K678" s="6" t="s">
        <v>4355</v>
      </c>
      <c r="L678" s="6"/>
      <c r="M678" s="6"/>
      <c r="N678" s="6"/>
      <c r="O678" s="6"/>
      <c r="P678" s="6"/>
      <c r="Q678" s="6"/>
      <c r="R678" s="6"/>
      <c r="S678" s="13" t="s">
        <v>4356</v>
      </c>
      <c r="T678" s="13" t="s">
        <v>4357</v>
      </c>
      <c r="U678" s="13" t="s">
        <v>4358</v>
      </c>
      <c r="V678" s="9"/>
      <c r="W678" s="9"/>
      <c r="X678" s="9"/>
      <c r="Y678" s="9"/>
      <c r="Z678" s="9"/>
      <c r="AA678" s="9"/>
      <c r="AB678" s="9"/>
      <c r="AC678" s="9"/>
      <c r="AD678" s="9"/>
      <c r="AE678" s="9"/>
      <c r="AF678" s="9"/>
      <c r="AG678" s="9"/>
      <c r="AH678" s="9"/>
      <c r="AI678" s="9"/>
    </row>
    <row r="679" ht="20.25" customHeight="1">
      <c r="A679" s="5">
        <v>4.0</v>
      </c>
      <c r="B679" s="17" t="s">
        <v>4359</v>
      </c>
      <c r="C679" s="29" t="s">
        <v>4360</v>
      </c>
      <c r="D679" s="29" t="s">
        <v>4361</v>
      </c>
      <c r="E679" s="55"/>
      <c r="F679" s="55"/>
      <c r="G679" s="33"/>
      <c r="H679" s="18"/>
      <c r="I679" s="18"/>
      <c r="J679" s="29" t="s">
        <v>140</v>
      </c>
      <c r="K679" s="17" t="s">
        <v>4362</v>
      </c>
      <c r="L679" s="18"/>
      <c r="M679" s="18"/>
      <c r="N679" s="18"/>
      <c r="O679" s="33"/>
      <c r="P679" s="33"/>
      <c r="Q679" s="33"/>
      <c r="R679" s="18"/>
      <c r="S679" s="51" t="s">
        <v>4363</v>
      </c>
      <c r="T679" s="19" t="s">
        <v>4364</v>
      </c>
      <c r="U679" s="19" t="s">
        <v>4365</v>
      </c>
      <c r="V679" s="19" t="s">
        <v>4366</v>
      </c>
      <c r="W679" s="64"/>
      <c r="X679" s="64"/>
      <c r="Y679" s="64"/>
      <c r="Z679" s="64"/>
      <c r="AA679" s="64"/>
      <c r="AB679" s="64"/>
      <c r="AC679" s="64"/>
      <c r="AD679" s="64"/>
      <c r="AE679" s="64"/>
      <c r="AF679" s="64"/>
      <c r="AG679" s="64"/>
      <c r="AH679" s="64"/>
      <c r="AI679" s="64"/>
    </row>
    <row r="680" ht="20.25" customHeight="1">
      <c r="A680" s="5">
        <v>4.0</v>
      </c>
      <c r="B680" s="6" t="s">
        <v>35</v>
      </c>
      <c r="C680" s="6" t="s">
        <v>4367</v>
      </c>
      <c r="D680" s="6" t="s">
        <v>4368</v>
      </c>
      <c r="E680" s="21" t="s">
        <v>4369</v>
      </c>
      <c r="F680" s="21" t="s">
        <v>4370</v>
      </c>
      <c r="G680" s="6" t="s">
        <v>2748</v>
      </c>
      <c r="H680" s="6"/>
      <c r="I680" s="6"/>
      <c r="J680" s="6" t="s">
        <v>94</v>
      </c>
      <c r="K680" s="6" t="s">
        <v>4371</v>
      </c>
      <c r="L680" s="6" t="s">
        <v>1109</v>
      </c>
      <c r="M680" s="6" t="s">
        <v>4372</v>
      </c>
      <c r="N680" s="6"/>
      <c r="O680" s="6"/>
      <c r="P680" s="10" t="s">
        <v>4373</v>
      </c>
      <c r="Q680" s="6"/>
      <c r="R680" s="6" t="s">
        <v>63</v>
      </c>
      <c r="S680" s="13" t="s">
        <v>4374</v>
      </c>
      <c r="T680" s="13" t="s">
        <v>4375</v>
      </c>
      <c r="U680" s="13" t="s">
        <v>4376</v>
      </c>
      <c r="V680" s="9"/>
      <c r="W680" s="9"/>
      <c r="X680" s="9"/>
      <c r="Y680" s="9"/>
      <c r="Z680" s="9"/>
      <c r="AA680" s="9"/>
      <c r="AB680" s="9"/>
      <c r="AC680" s="9"/>
      <c r="AD680" s="9"/>
      <c r="AE680" s="9"/>
      <c r="AF680" s="9"/>
      <c r="AG680" s="9"/>
      <c r="AH680" s="9"/>
      <c r="AI680" s="9"/>
    </row>
    <row r="681" ht="20.25" customHeight="1">
      <c r="A681" s="5">
        <v>4.0</v>
      </c>
      <c r="B681" s="15" t="s">
        <v>35</v>
      </c>
      <c r="C681" s="18" t="s">
        <v>4377</v>
      </c>
      <c r="D681" s="15" t="s">
        <v>4378</v>
      </c>
      <c r="E681" s="16" t="s">
        <v>48</v>
      </c>
      <c r="F681" s="24" t="s">
        <v>1496</v>
      </c>
      <c r="G681" s="33"/>
      <c r="H681" s="18"/>
      <c r="I681" s="18"/>
      <c r="J681" s="29" t="s">
        <v>1681</v>
      </c>
      <c r="K681" s="17"/>
      <c r="L681" s="18"/>
      <c r="M681" s="18"/>
      <c r="N681" s="18"/>
      <c r="O681" s="29" t="s">
        <v>1964</v>
      </c>
      <c r="P681" s="29" t="s">
        <v>4379</v>
      </c>
      <c r="Q681" s="29" t="s">
        <v>4380</v>
      </c>
      <c r="R681" s="18"/>
      <c r="S681" s="51" t="s">
        <v>4381</v>
      </c>
      <c r="T681" s="19" t="s">
        <v>4382</v>
      </c>
      <c r="U681" s="19" t="s">
        <v>4383</v>
      </c>
      <c r="V681" s="64"/>
      <c r="W681" s="64"/>
      <c r="X681" s="64"/>
      <c r="Y681" s="64"/>
      <c r="Z681" s="64"/>
      <c r="AA681" s="64"/>
      <c r="AB681" s="64"/>
      <c r="AC681" s="64"/>
      <c r="AD681" s="64"/>
      <c r="AE681" s="64"/>
      <c r="AF681" s="64"/>
      <c r="AG681" s="64"/>
      <c r="AH681" s="64"/>
      <c r="AI681" s="64"/>
    </row>
    <row r="682" ht="20.25" customHeight="1">
      <c r="A682" s="5">
        <v>4.0</v>
      </c>
      <c r="B682" s="6" t="s">
        <v>35</v>
      </c>
      <c r="C682" s="6" t="s">
        <v>4384</v>
      </c>
      <c r="D682" s="6" t="s">
        <v>4378</v>
      </c>
      <c r="E682" s="21" t="s">
        <v>48</v>
      </c>
      <c r="F682" s="22" t="s">
        <v>1496</v>
      </c>
      <c r="G682" s="6"/>
      <c r="H682" s="6"/>
      <c r="I682" s="6"/>
      <c r="J682" s="6" t="s">
        <v>4385</v>
      </c>
      <c r="K682" s="6" t="s">
        <v>4386</v>
      </c>
      <c r="L682" s="6" t="s">
        <v>4387</v>
      </c>
      <c r="M682" s="6"/>
      <c r="N682" s="6"/>
      <c r="O682" s="6" t="s">
        <v>62</v>
      </c>
      <c r="P682" s="6"/>
      <c r="Q682" s="6"/>
      <c r="R682" s="6" t="s">
        <v>63</v>
      </c>
      <c r="S682" s="13" t="s">
        <v>4388</v>
      </c>
      <c r="T682" s="13" t="s">
        <v>4389</v>
      </c>
      <c r="U682" s="13" t="s">
        <v>4390</v>
      </c>
      <c r="V682" s="9"/>
      <c r="W682" s="9"/>
      <c r="X682" s="9"/>
      <c r="Y682" s="9"/>
      <c r="Z682" s="9"/>
      <c r="AA682" s="9"/>
      <c r="AB682" s="9"/>
      <c r="AC682" s="9"/>
      <c r="AD682" s="9"/>
      <c r="AE682" s="9"/>
      <c r="AF682" s="9"/>
      <c r="AG682" s="9"/>
      <c r="AH682" s="9"/>
      <c r="AI682" s="9"/>
    </row>
    <row r="683" ht="20.25" customHeight="1">
      <c r="A683" s="5">
        <v>4.0</v>
      </c>
      <c r="B683" s="15" t="s">
        <v>35</v>
      </c>
      <c r="C683" s="15" t="s">
        <v>4391</v>
      </c>
      <c r="D683" s="15" t="s">
        <v>4392</v>
      </c>
      <c r="E683" s="16" t="s">
        <v>510</v>
      </c>
      <c r="F683" s="16"/>
      <c r="G683" s="15" t="s">
        <v>4393</v>
      </c>
      <c r="H683" s="15"/>
      <c r="I683" s="15"/>
      <c r="J683" s="15" t="s">
        <v>94</v>
      </c>
      <c r="K683" s="15" t="s">
        <v>4394</v>
      </c>
      <c r="L683" s="15" t="s">
        <v>618</v>
      </c>
      <c r="M683" s="15" t="s">
        <v>4395</v>
      </c>
      <c r="N683" s="15"/>
      <c r="O683" s="15"/>
      <c r="P683" s="48"/>
      <c r="Q683" s="17" t="s">
        <v>4396</v>
      </c>
      <c r="R683" s="15" t="s">
        <v>63</v>
      </c>
      <c r="S683" s="19" t="s">
        <v>4397</v>
      </c>
      <c r="T683" s="19" t="s">
        <v>4398</v>
      </c>
      <c r="U683" s="19" t="s">
        <v>4399</v>
      </c>
      <c r="V683" s="18"/>
      <c r="W683" s="18"/>
      <c r="X683" s="18"/>
      <c r="Y683" s="18"/>
      <c r="Z683" s="18"/>
      <c r="AA683" s="18"/>
      <c r="AB683" s="18"/>
      <c r="AC683" s="18"/>
      <c r="AD683" s="18"/>
      <c r="AE683" s="18"/>
      <c r="AF683" s="18"/>
      <c r="AG683" s="18"/>
      <c r="AH683" s="18"/>
      <c r="AI683" s="18"/>
    </row>
    <row r="684" ht="20.25" customHeight="1">
      <c r="A684" s="5">
        <v>4.0</v>
      </c>
      <c r="B684" s="6" t="s">
        <v>35</v>
      </c>
      <c r="C684" s="37" t="s">
        <v>4400</v>
      </c>
      <c r="D684" s="7" t="s">
        <v>4401</v>
      </c>
      <c r="E684" s="27">
        <v>1770.0</v>
      </c>
      <c r="F684" s="27">
        <v>1839.0</v>
      </c>
      <c r="G684" s="7" t="s">
        <v>2748</v>
      </c>
      <c r="H684" s="9"/>
      <c r="I684" s="9"/>
      <c r="J684" s="49" t="s">
        <v>94</v>
      </c>
      <c r="K684" s="10" t="s">
        <v>4402</v>
      </c>
      <c r="L684" s="11"/>
      <c r="M684" s="9"/>
      <c r="N684" s="9"/>
      <c r="O684" s="9"/>
      <c r="P684" s="11"/>
      <c r="Q684" s="7" t="s">
        <v>4403</v>
      </c>
      <c r="R684" s="9"/>
      <c r="S684" s="13" t="s">
        <v>4404</v>
      </c>
      <c r="T684" s="13" t="s">
        <v>4405</v>
      </c>
      <c r="U684" s="13" t="s">
        <v>4406</v>
      </c>
      <c r="V684" s="39"/>
      <c r="W684" s="39"/>
      <c r="X684" s="39"/>
      <c r="Y684" s="39"/>
      <c r="Z684" s="39"/>
      <c r="AA684" s="39"/>
      <c r="AB684" s="39"/>
      <c r="AC684" s="9"/>
      <c r="AD684" s="9"/>
      <c r="AE684" s="11"/>
      <c r="AF684" s="9"/>
      <c r="AG684" s="9"/>
      <c r="AH684" s="9"/>
      <c r="AI684" s="9"/>
    </row>
    <row r="685" ht="20.25" customHeight="1">
      <c r="A685" s="5">
        <v>4.0</v>
      </c>
      <c r="B685" s="15" t="s">
        <v>35</v>
      </c>
      <c r="C685" s="29" t="s">
        <v>4407</v>
      </c>
      <c r="D685" s="29" t="s">
        <v>2018</v>
      </c>
      <c r="E685" s="30">
        <v>1951.0</v>
      </c>
      <c r="F685" s="30">
        <v>2016.0</v>
      </c>
      <c r="G685" s="33"/>
      <c r="H685" s="18"/>
      <c r="I685" s="18"/>
      <c r="J685" s="29" t="s">
        <v>2019</v>
      </c>
      <c r="K685" s="17" t="s">
        <v>4408</v>
      </c>
      <c r="L685" s="18"/>
      <c r="M685" s="18"/>
      <c r="N685" s="18"/>
      <c r="O685" s="33"/>
      <c r="P685" s="18"/>
      <c r="Q685" s="33"/>
      <c r="R685" s="18"/>
      <c r="S685" s="51" t="s">
        <v>4409</v>
      </c>
      <c r="T685" s="19" t="s">
        <v>4410</v>
      </c>
      <c r="U685" s="19" t="s">
        <v>4411</v>
      </c>
      <c r="V685" s="33"/>
      <c r="W685" s="33"/>
      <c r="X685" s="33"/>
      <c r="Y685" s="33"/>
      <c r="Z685" s="33"/>
      <c r="AA685" s="33"/>
      <c r="AB685" s="33"/>
      <c r="AC685" s="33"/>
      <c r="AD685" s="33"/>
      <c r="AE685" s="33"/>
      <c r="AF685" s="33"/>
      <c r="AG685" s="33"/>
      <c r="AH685" s="33"/>
      <c r="AI685" s="33"/>
    </row>
    <row r="686" ht="20.25" customHeight="1">
      <c r="A686" s="5">
        <v>4.0</v>
      </c>
      <c r="B686" s="6" t="s">
        <v>35</v>
      </c>
      <c r="C686" s="37" t="s">
        <v>4412</v>
      </c>
      <c r="D686" s="7" t="s">
        <v>2018</v>
      </c>
      <c r="E686" s="27">
        <v>1951.0</v>
      </c>
      <c r="F686" s="27">
        <v>2016.0</v>
      </c>
      <c r="G686" s="11"/>
      <c r="H686" s="9"/>
      <c r="I686" s="9"/>
      <c r="J686" s="7" t="s">
        <v>2019</v>
      </c>
      <c r="K686" s="10" t="s">
        <v>4413</v>
      </c>
      <c r="L686" s="11"/>
      <c r="M686" s="9"/>
      <c r="N686" s="9"/>
      <c r="O686" s="9"/>
      <c r="P686" s="7" t="s">
        <v>4414</v>
      </c>
      <c r="Q686" s="11"/>
      <c r="R686" s="9"/>
      <c r="S686" s="13" t="s">
        <v>4415</v>
      </c>
      <c r="T686" s="13" t="s">
        <v>4416</v>
      </c>
      <c r="U686" s="13" t="s">
        <v>4417</v>
      </c>
      <c r="V686" s="13" t="s">
        <v>4418</v>
      </c>
      <c r="W686" s="39"/>
      <c r="X686" s="39"/>
      <c r="Y686" s="39"/>
      <c r="Z686" s="39"/>
      <c r="AA686" s="39"/>
      <c r="AB686" s="39"/>
      <c r="AC686" s="9"/>
      <c r="AD686" s="9"/>
      <c r="AE686" s="11"/>
      <c r="AF686" s="9"/>
      <c r="AG686" s="9"/>
      <c r="AH686" s="9"/>
      <c r="AI686" s="9"/>
    </row>
    <row r="687" ht="20.25" customHeight="1">
      <c r="A687" s="5">
        <v>4.0</v>
      </c>
      <c r="B687" s="15" t="s">
        <v>35</v>
      </c>
      <c r="C687" s="15" t="s">
        <v>4419</v>
      </c>
      <c r="D687" s="15" t="s">
        <v>4420</v>
      </c>
      <c r="E687" s="16" t="s">
        <v>4421</v>
      </c>
      <c r="F687" s="16" t="s">
        <v>4422</v>
      </c>
      <c r="G687" s="17" t="s">
        <v>108</v>
      </c>
      <c r="H687" s="15"/>
      <c r="I687" s="15"/>
      <c r="J687" s="15" t="s">
        <v>50</v>
      </c>
      <c r="K687" s="15" t="s">
        <v>4423</v>
      </c>
      <c r="L687" s="15"/>
      <c r="M687" s="15"/>
      <c r="N687" s="15"/>
      <c r="O687" s="15"/>
      <c r="P687" s="15"/>
      <c r="Q687" s="15"/>
      <c r="R687" s="15"/>
      <c r="S687" s="18" t="s">
        <v>4424</v>
      </c>
      <c r="T687" s="18"/>
      <c r="U687" s="18"/>
      <c r="V687" s="18"/>
      <c r="W687" s="18"/>
      <c r="X687" s="18"/>
      <c r="Y687" s="18"/>
      <c r="Z687" s="18"/>
      <c r="AA687" s="18"/>
      <c r="AB687" s="18"/>
      <c r="AC687" s="18"/>
      <c r="AD687" s="18"/>
      <c r="AE687" s="18"/>
      <c r="AF687" s="18"/>
      <c r="AG687" s="18"/>
      <c r="AH687" s="18"/>
      <c r="AI687" s="18"/>
    </row>
    <row r="688" ht="20.25" customHeight="1">
      <c r="A688" s="5">
        <v>4.0</v>
      </c>
      <c r="B688" s="6" t="s">
        <v>35</v>
      </c>
      <c r="C688" s="6" t="s">
        <v>4425</v>
      </c>
      <c r="D688" s="6" t="s">
        <v>4420</v>
      </c>
      <c r="E688" s="21" t="s">
        <v>4421</v>
      </c>
      <c r="F688" s="21" t="s">
        <v>4422</v>
      </c>
      <c r="G688" s="10" t="s">
        <v>108</v>
      </c>
      <c r="H688" s="6"/>
      <c r="I688" s="6"/>
      <c r="J688" s="6" t="s">
        <v>50</v>
      </c>
      <c r="K688" s="6" t="s">
        <v>4426</v>
      </c>
      <c r="L688" s="6"/>
      <c r="M688" s="6"/>
      <c r="N688" s="6"/>
      <c r="O688" s="6"/>
      <c r="P688" s="6"/>
      <c r="Q688" s="6"/>
      <c r="R688" s="6"/>
      <c r="S688" s="13" t="s">
        <v>4427</v>
      </c>
      <c r="T688" s="13" t="s">
        <v>4428</v>
      </c>
      <c r="U688" s="13" t="s">
        <v>4429</v>
      </c>
      <c r="V688" s="9"/>
      <c r="W688" s="9"/>
      <c r="X688" s="9"/>
      <c r="Y688" s="9"/>
      <c r="Z688" s="9"/>
      <c r="AA688" s="9"/>
      <c r="AB688" s="9"/>
      <c r="AC688" s="9"/>
      <c r="AD688" s="9"/>
      <c r="AE688" s="9"/>
      <c r="AF688" s="9"/>
      <c r="AG688" s="9"/>
      <c r="AH688" s="9"/>
      <c r="AI688" s="9"/>
    </row>
    <row r="689" ht="20.25" customHeight="1">
      <c r="A689" s="5">
        <v>4.0</v>
      </c>
      <c r="B689" s="15" t="s">
        <v>35</v>
      </c>
      <c r="C689" s="15" t="s">
        <v>4430</v>
      </c>
      <c r="D689" s="15" t="s">
        <v>4420</v>
      </c>
      <c r="E689" s="16" t="s">
        <v>4421</v>
      </c>
      <c r="F689" s="16" t="s">
        <v>4422</v>
      </c>
      <c r="G689" s="17" t="s">
        <v>980</v>
      </c>
      <c r="H689" s="15"/>
      <c r="I689" s="15"/>
      <c r="J689" s="15" t="s">
        <v>50</v>
      </c>
      <c r="K689" s="15" t="s">
        <v>4431</v>
      </c>
      <c r="L689" s="15"/>
      <c r="M689" s="15"/>
      <c r="N689" s="15"/>
      <c r="O689" s="15"/>
      <c r="P689" s="15"/>
      <c r="Q689" s="15"/>
      <c r="R689" s="15"/>
      <c r="S689" s="18" t="s">
        <v>4432</v>
      </c>
      <c r="T689" s="18"/>
      <c r="U689" s="18"/>
      <c r="V689" s="18"/>
      <c r="W689" s="18"/>
      <c r="X689" s="18"/>
      <c r="Y689" s="18"/>
      <c r="Z689" s="18"/>
      <c r="AA689" s="18"/>
      <c r="AB689" s="18"/>
      <c r="AC689" s="18"/>
      <c r="AD689" s="18"/>
      <c r="AE689" s="18"/>
      <c r="AF689" s="18"/>
      <c r="AG689" s="18"/>
      <c r="AH689" s="18"/>
      <c r="AI689" s="18"/>
    </row>
    <row r="690" ht="20.25" customHeight="1">
      <c r="A690" s="5">
        <v>4.0</v>
      </c>
      <c r="B690" s="6" t="s">
        <v>35</v>
      </c>
      <c r="C690" s="6" t="s">
        <v>4433</v>
      </c>
      <c r="D690" s="6" t="s">
        <v>4420</v>
      </c>
      <c r="E690" s="21" t="s">
        <v>4421</v>
      </c>
      <c r="F690" s="21" t="s">
        <v>4422</v>
      </c>
      <c r="G690" s="6" t="s">
        <v>57</v>
      </c>
      <c r="H690" s="6"/>
      <c r="I690" s="6"/>
      <c r="J690" s="6" t="s">
        <v>58</v>
      </c>
      <c r="K690" s="6" t="s">
        <v>4434</v>
      </c>
      <c r="L690" s="6" t="s">
        <v>195</v>
      </c>
      <c r="M690" s="6" t="s">
        <v>4435</v>
      </c>
      <c r="N690" s="6"/>
      <c r="O690" s="6" t="s">
        <v>494</v>
      </c>
      <c r="P690" s="6" t="s">
        <v>4436</v>
      </c>
      <c r="Q690" s="6"/>
      <c r="R690" s="6" t="s">
        <v>154</v>
      </c>
      <c r="S690" s="9" t="s">
        <v>4437</v>
      </c>
      <c r="T690" s="9"/>
      <c r="U690" s="9"/>
      <c r="V690" s="9"/>
      <c r="W690" s="9"/>
      <c r="X690" s="9"/>
      <c r="Y690" s="9"/>
      <c r="Z690" s="9"/>
      <c r="AA690" s="9"/>
      <c r="AB690" s="9"/>
      <c r="AC690" s="9"/>
      <c r="AD690" s="9"/>
      <c r="AE690" s="9"/>
      <c r="AF690" s="9"/>
      <c r="AG690" s="9"/>
      <c r="AH690" s="9"/>
      <c r="AI690" s="9"/>
    </row>
    <row r="691" ht="20.25" customHeight="1">
      <c r="A691" s="5">
        <v>5.0</v>
      </c>
      <c r="B691" s="15" t="s">
        <v>123</v>
      </c>
      <c r="C691" s="15" t="s">
        <v>4438</v>
      </c>
      <c r="D691" s="15" t="s">
        <v>4420</v>
      </c>
      <c r="E691" s="16" t="s">
        <v>4421</v>
      </c>
      <c r="F691" s="16" t="s">
        <v>4422</v>
      </c>
      <c r="G691" s="15" t="s">
        <v>4439</v>
      </c>
      <c r="H691" s="15"/>
      <c r="I691" s="15"/>
      <c r="J691" s="15" t="s">
        <v>864</v>
      </c>
      <c r="K691" s="15" t="s">
        <v>4440</v>
      </c>
      <c r="L691" s="15" t="s">
        <v>60</v>
      </c>
      <c r="M691" s="15"/>
      <c r="N691" s="15"/>
      <c r="O691" s="15"/>
      <c r="P691" s="15"/>
      <c r="Q691" s="15"/>
      <c r="R691" s="15" t="s">
        <v>154</v>
      </c>
      <c r="S691" s="18" t="s">
        <v>4441</v>
      </c>
      <c r="T691" s="18"/>
      <c r="U691" s="18"/>
      <c r="V691" s="18"/>
      <c r="W691" s="18"/>
      <c r="X691" s="18"/>
      <c r="Y691" s="18"/>
      <c r="Z691" s="18"/>
      <c r="AA691" s="18"/>
      <c r="AB691" s="18"/>
      <c r="AC691" s="18"/>
      <c r="AD691" s="18"/>
      <c r="AE691" s="18"/>
      <c r="AF691" s="18"/>
      <c r="AG691" s="18"/>
      <c r="AH691" s="18"/>
      <c r="AI691" s="18"/>
    </row>
    <row r="692" ht="20.25" customHeight="1">
      <c r="A692" s="5">
        <v>4.0</v>
      </c>
      <c r="B692" s="6" t="s">
        <v>35</v>
      </c>
      <c r="C692" s="6" t="s">
        <v>4442</v>
      </c>
      <c r="D692" s="6" t="s">
        <v>4420</v>
      </c>
      <c r="E692" s="21" t="s">
        <v>4421</v>
      </c>
      <c r="F692" s="21" t="s">
        <v>4422</v>
      </c>
      <c r="G692" s="10" t="s">
        <v>1600</v>
      </c>
      <c r="H692" s="6"/>
      <c r="I692" s="6"/>
      <c r="J692" s="6" t="s">
        <v>50</v>
      </c>
      <c r="K692" s="6" t="s">
        <v>4443</v>
      </c>
      <c r="L692" s="6"/>
      <c r="M692" s="6"/>
      <c r="N692" s="6"/>
      <c r="O692" s="6"/>
      <c r="P692" s="6"/>
      <c r="Q692" s="6"/>
      <c r="R692" s="6"/>
      <c r="S692" s="9" t="s">
        <v>4444</v>
      </c>
      <c r="T692" s="9"/>
      <c r="U692" s="9"/>
      <c r="V692" s="9"/>
      <c r="W692" s="9"/>
      <c r="X692" s="9"/>
      <c r="Y692" s="9"/>
      <c r="Z692" s="9"/>
      <c r="AA692" s="9"/>
      <c r="AB692" s="9"/>
      <c r="AC692" s="9"/>
      <c r="AD692" s="9"/>
      <c r="AE692" s="9"/>
      <c r="AF692" s="9"/>
      <c r="AG692" s="9"/>
      <c r="AH692" s="9"/>
      <c r="AI692" s="9"/>
    </row>
    <row r="693" ht="20.25" customHeight="1">
      <c r="A693" s="5">
        <v>4.0</v>
      </c>
      <c r="B693" s="15" t="s">
        <v>35</v>
      </c>
      <c r="C693" s="15" t="s">
        <v>4445</v>
      </c>
      <c r="D693" s="15" t="s">
        <v>4420</v>
      </c>
      <c r="E693" s="16" t="s">
        <v>4421</v>
      </c>
      <c r="F693" s="16" t="s">
        <v>4422</v>
      </c>
      <c r="G693" s="17" t="s">
        <v>108</v>
      </c>
      <c r="H693" s="15"/>
      <c r="I693" s="15"/>
      <c r="J693" s="15" t="s">
        <v>50</v>
      </c>
      <c r="K693" s="15" t="s">
        <v>4446</v>
      </c>
      <c r="L693" s="15"/>
      <c r="M693" s="15"/>
      <c r="N693" s="15"/>
      <c r="O693" s="15"/>
      <c r="P693" s="15"/>
      <c r="Q693" s="15"/>
      <c r="R693" s="15"/>
      <c r="S693" s="19" t="s">
        <v>4447</v>
      </c>
      <c r="T693" s="19" t="s">
        <v>4448</v>
      </c>
      <c r="U693" s="19" t="s">
        <v>4449</v>
      </c>
      <c r="V693" s="18"/>
      <c r="W693" s="18"/>
      <c r="X693" s="18"/>
      <c r="Y693" s="18"/>
      <c r="Z693" s="18"/>
      <c r="AA693" s="18"/>
      <c r="AB693" s="18"/>
      <c r="AC693" s="18"/>
      <c r="AD693" s="18"/>
      <c r="AE693" s="18"/>
      <c r="AF693" s="18"/>
      <c r="AG693" s="18"/>
      <c r="AH693" s="18"/>
      <c r="AI693" s="18"/>
    </row>
    <row r="694" ht="20.25" customHeight="1">
      <c r="A694" s="5">
        <v>4.0</v>
      </c>
      <c r="B694" s="6" t="s">
        <v>507</v>
      </c>
      <c r="C694" s="6" t="s">
        <v>4450</v>
      </c>
      <c r="D694" s="6" t="s">
        <v>4420</v>
      </c>
      <c r="E694" s="21" t="s">
        <v>4421</v>
      </c>
      <c r="F694" s="21" t="s">
        <v>4422</v>
      </c>
      <c r="G694" s="6"/>
      <c r="H694" s="6"/>
      <c r="I694" s="6"/>
      <c r="J694" s="6" t="s">
        <v>50</v>
      </c>
      <c r="K694" s="6" t="s">
        <v>4451</v>
      </c>
      <c r="L694" s="6"/>
      <c r="M694" s="6"/>
      <c r="N694" s="6"/>
      <c r="O694" s="6"/>
      <c r="P694" s="6"/>
      <c r="Q694" s="6"/>
      <c r="R694" s="6"/>
      <c r="S694" s="9" t="s">
        <v>4452</v>
      </c>
      <c r="T694" s="9"/>
      <c r="U694" s="9"/>
      <c r="V694" s="9"/>
      <c r="W694" s="9"/>
      <c r="X694" s="9"/>
      <c r="Y694" s="9"/>
      <c r="Z694" s="9"/>
      <c r="AA694" s="9"/>
      <c r="AB694" s="9"/>
      <c r="AC694" s="9"/>
      <c r="AD694" s="9"/>
      <c r="AE694" s="9"/>
      <c r="AF694" s="9"/>
      <c r="AG694" s="9"/>
      <c r="AH694" s="9"/>
      <c r="AI694" s="9"/>
    </row>
    <row r="695" ht="20.25" customHeight="1">
      <c r="A695" s="5">
        <v>4.0</v>
      </c>
      <c r="B695" s="15" t="s">
        <v>35</v>
      </c>
      <c r="C695" s="36" t="s">
        <v>4453</v>
      </c>
      <c r="D695" s="15" t="s">
        <v>4420</v>
      </c>
      <c r="E695" s="16" t="s">
        <v>4421</v>
      </c>
      <c r="F695" s="16" t="s">
        <v>4422</v>
      </c>
      <c r="G695" s="29" t="s">
        <v>4454</v>
      </c>
      <c r="H695" s="18"/>
      <c r="I695" s="18"/>
      <c r="J695" s="29" t="s">
        <v>1320</v>
      </c>
      <c r="K695" s="17" t="s">
        <v>4455</v>
      </c>
      <c r="L695" s="33"/>
      <c r="M695" s="18"/>
      <c r="N695" s="18"/>
      <c r="O695" s="18"/>
      <c r="P695" s="33"/>
      <c r="Q695" s="29" t="s">
        <v>4456</v>
      </c>
      <c r="R695" s="29" t="s">
        <v>409</v>
      </c>
      <c r="S695" s="19" t="s">
        <v>4457</v>
      </c>
      <c r="T695" s="19" t="s">
        <v>4458</v>
      </c>
      <c r="U695" s="19" t="s">
        <v>4459</v>
      </c>
      <c r="V695" s="19" t="s">
        <v>4460</v>
      </c>
      <c r="W695" s="48"/>
      <c r="X695" s="48"/>
      <c r="Y695" s="48"/>
      <c r="Z695" s="48"/>
      <c r="AA695" s="48"/>
      <c r="AB695" s="48"/>
      <c r="AC695" s="18"/>
      <c r="AD695" s="18"/>
      <c r="AE695" s="33"/>
      <c r="AF695" s="18"/>
      <c r="AG695" s="18"/>
      <c r="AH695" s="18"/>
      <c r="AI695" s="18"/>
    </row>
    <row r="696" ht="20.25" customHeight="1">
      <c r="A696" s="5">
        <v>4.0</v>
      </c>
      <c r="B696" s="6" t="s">
        <v>35</v>
      </c>
      <c r="C696" s="6" t="s">
        <v>4461</v>
      </c>
      <c r="D696" s="6" t="s">
        <v>616</v>
      </c>
      <c r="E696" s="21"/>
      <c r="F696" s="21"/>
      <c r="G696" s="6"/>
      <c r="H696" s="6"/>
      <c r="I696" s="6"/>
      <c r="J696" s="6" t="s">
        <v>50</v>
      </c>
      <c r="K696" s="6" t="s">
        <v>4462</v>
      </c>
      <c r="L696" s="6"/>
      <c r="M696" s="6"/>
      <c r="N696" s="6"/>
      <c r="O696" s="6"/>
      <c r="P696" s="6"/>
      <c r="Q696" s="10" t="s">
        <v>4463</v>
      </c>
      <c r="R696" s="6"/>
      <c r="S696" s="9" t="s">
        <v>4464</v>
      </c>
      <c r="T696" s="9"/>
      <c r="U696" s="9"/>
      <c r="V696" s="9"/>
      <c r="W696" s="9"/>
      <c r="X696" s="9"/>
      <c r="Y696" s="9"/>
      <c r="Z696" s="9"/>
      <c r="AA696" s="9"/>
      <c r="AB696" s="9"/>
      <c r="AC696" s="9"/>
      <c r="AD696" s="9"/>
      <c r="AE696" s="9"/>
      <c r="AF696" s="9"/>
      <c r="AG696" s="9"/>
      <c r="AH696" s="9"/>
      <c r="AI696" s="9"/>
    </row>
    <row r="697" ht="20.25" customHeight="1">
      <c r="A697" s="5">
        <v>4.0</v>
      </c>
      <c r="B697" s="15" t="s">
        <v>35</v>
      </c>
      <c r="C697" s="36" t="s">
        <v>4465</v>
      </c>
      <c r="D697" s="29" t="s">
        <v>4466</v>
      </c>
      <c r="E697" s="30">
        <v>1910.0</v>
      </c>
      <c r="F697" s="30">
        <v>1992.0</v>
      </c>
      <c r="G697" s="33"/>
      <c r="H697" s="18"/>
      <c r="I697" s="18"/>
      <c r="J697" s="33"/>
      <c r="K697" s="17"/>
      <c r="L697" s="33"/>
      <c r="M697" s="18"/>
      <c r="N697" s="18"/>
      <c r="O697" s="18"/>
      <c r="P697" s="33"/>
      <c r="Q697" s="29" t="s">
        <v>4467</v>
      </c>
      <c r="R697" s="33"/>
      <c r="S697" s="19" t="s">
        <v>4468</v>
      </c>
      <c r="T697" s="19" t="s">
        <v>4469</v>
      </c>
      <c r="U697" s="19" t="s">
        <v>4470</v>
      </c>
      <c r="V697" s="19" t="s">
        <v>4471</v>
      </c>
      <c r="W697" s="19" t="s">
        <v>4472</v>
      </c>
      <c r="X697" s="19" t="s">
        <v>4473</v>
      </c>
      <c r="Y697" s="48"/>
      <c r="Z697" s="48"/>
      <c r="AA697" s="48"/>
      <c r="AB697" s="48"/>
      <c r="AC697" s="18"/>
      <c r="AD697" s="18"/>
      <c r="AE697" s="33"/>
      <c r="AF697" s="18"/>
      <c r="AG697" s="18"/>
      <c r="AH697" s="18"/>
      <c r="AI697" s="18"/>
    </row>
    <row r="698" ht="20.25" customHeight="1">
      <c r="A698" s="5">
        <v>4.0</v>
      </c>
      <c r="B698" s="6" t="s">
        <v>35</v>
      </c>
      <c r="C698" s="6" t="s">
        <v>4474</v>
      </c>
      <c r="D698" s="6" t="s">
        <v>4475</v>
      </c>
      <c r="E698" s="21" t="s">
        <v>1204</v>
      </c>
      <c r="F698" s="21" t="s">
        <v>4476</v>
      </c>
      <c r="G698" s="10" t="s">
        <v>108</v>
      </c>
      <c r="H698" s="6"/>
      <c r="I698" s="6"/>
      <c r="J698" s="6" t="s">
        <v>50</v>
      </c>
      <c r="K698" s="6" t="s">
        <v>4477</v>
      </c>
      <c r="L698" s="6"/>
      <c r="M698" s="6"/>
      <c r="N698" s="6"/>
      <c r="O698" s="6"/>
      <c r="P698" s="6"/>
      <c r="Q698" s="6"/>
      <c r="R698" s="6"/>
      <c r="S698" s="13" t="s">
        <v>4478</v>
      </c>
      <c r="T698" s="13" t="s">
        <v>4479</v>
      </c>
      <c r="U698" s="9"/>
      <c r="V698" s="9"/>
      <c r="W698" s="9"/>
      <c r="X698" s="9"/>
      <c r="Y698" s="9"/>
      <c r="Z698" s="9"/>
      <c r="AA698" s="9"/>
      <c r="AB698" s="9"/>
      <c r="AC698" s="9"/>
      <c r="AD698" s="9"/>
      <c r="AE698" s="9"/>
      <c r="AF698" s="9"/>
      <c r="AG698" s="9"/>
      <c r="AH698" s="9"/>
      <c r="AI698" s="9"/>
    </row>
    <row r="699" ht="20.25" customHeight="1">
      <c r="A699" s="5">
        <v>4.0</v>
      </c>
      <c r="B699" s="15" t="s">
        <v>35</v>
      </c>
      <c r="C699" s="17" t="s">
        <v>4480</v>
      </c>
      <c r="D699" s="15" t="s">
        <v>4475</v>
      </c>
      <c r="E699" s="16" t="s">
        <v>1204</v>
      </c>
      <c r="F699" s="16" t="s">
        <v>4476</v>
      </c>
      <c r="G699" s="17" t="s">
        <v>162</v>
      </c>
      <c r="H699" s="15"/>
      <c r="I699" s="15"/>
      <c r="J699" s="15" t="s">
        <v>50</v>
      </c>
      <c r="K699" s="15" t="s">
        <v>4481</v>
      </c>
      <c r="L699" s="15"/>
      <c r="M699" s="15"/>
      <c r="N699" s="15"/>
      <c r="O699" s="15"/>
      <c r="P699" s="17" t="s">
        <v>4482</v>
      </c>
      <c r="Q699" s="15"/>
      <c r="R699" s="15"/>
      <c r="S699" s="19" t="s">
        <v>4483</v>
      </c>
      <c r="T699" s="19" t="s">
        <v>4484</v>
      </c>
      <c r="U699" s="19" t="s">
        <v>4485</v>
      </c>
      <c r="V699" s="18"/>
      <c r="W699" s="18"/>
      <c r="X699" s="18"/>
      <c r="Y699" s="18"/>
      <c r="Z699" s="18"/>
      <c r="AA699" s="18"/>
      <c r="AB699" s="18"/>
      <c r="AC699" s="29"/>
      <c r="AD699" s="29"/>
      <c r="AE699" s="54" t="s">
        <v>4486</v>
      </c>
      <c r="AF699" s="18"/>
      <c r="AG699" s="18"/>
      <c r="AH699" s="18"/>
      <c r="AI699" s="18"/>
    </row>
    <row r="700" ht="20.25" customHeight="1">
      <c r="A700" s="5">
        <v>4.0</v>
      </c>
      <c r="B700" s="6" t="s">
        <v>35</v>
      </c>
      <c r="C700" s="6" t="s">
        <v>4487</v>
      </c>
      <c r="D700" s="6" t="s">
        <v>4475</v>
      </c>
      <c r="E700" s="21" t="s">
        <v>1204</v>
      </c>
      <c r="F700" s="21" t="s">
        <v>4476</v>
      </c>
      <c r="G700" s="10" t="s">
        <v>108</v>
      </c>
      <c r="H700" s="6"/>
      <c r="I700" s="6"/>
      <c r="J700" s="6" t="s">
        <v>50</v>
      </c>
      <c r="K700" s="6" t="s">
        <v>4488</v>
      </c>
      <c r="L700" s="6"/>
      <c r="M700" s="6"/>
      <c r="N700" s="6"/>
      <c r="O700" s="6"/>
      <c r="P700" s="6"/>
      <c r="Q700" s="6"/>
      <c r="R700" s="6"/>
      <c r="S700" s="9" t="s">
        <v>4489</v>
      </c>
      <c r="T700" s="9"/>
      <c r="U700" s="9"/>
      <c r="V700" s="9"/>
      <c r="W700" s="9"/>
      <c r="X700" s="9"/>
      <c r="Y700" s="9"/>
      <c r="Z700" s="9"/>
      <c r="AA700" s="9"/>
      <c r="AB700" s="9"/>
      <c r="AC700" s="9"/>
      <c r="AD700" s="9"/>
      <c r="AE700" s="7"/>
      <c r="AF700" s="9"/>
      <c r="AG700" s="9"/>
      <c r="AH700" s="9"/>
      <c r="AI700" s="9"/>
    </row>
    <row r="701" ht="20.25" customHeight="1">
      <c r="A701" s="5">
        <v>4.0</v>
      </c>
      <c r="B701" s="15" t="s">
        <v>35</v>
      </c>
      <c r="C701" s="15" t="s">
        <v>4490</v>
      </c>
      <c r="D701" s="15" t="s">
        <v>4475</v>
      </c>
      <c r="E701" s="16" t="s">
        <v>1204</v>
      </c>
      <c r="F701" s="16" t="s">
        <v>4476</v>
      </c>
      <c r="G701" s="17" t="s">
        <v>108</v>
      </c>
      <c r="H701" s="15"/>
      <c r="I701" s="15"/>
      <c r="J701" s="15" t="s">
        <v>50</v>
      </c>
      <c r="K701" s="15" t="s">
        <v>4491</v>
      </c>
      <c r="L701" s="15"/>
      <c r="M701" s="15"/>
      <c r="N701" s="15"/>
      <c r="O701" s="15"/>
      <c r="P701" s="15"/>
      <c r="Q701" s="15"/>
      <c r="R701" s="15"/>
      <c r="S701" s="19" t="s">
        <v>4492</v>
      </c>
      <c r="T701" s="19" t="s">
        <v>4493</v>
      </c>
      <c r="U701" s="19" t="s">
        <v>4494</v>
      </c>
      <c r="V701" s="18"/>
      <c r="W701" s="18"/>
      <c r="X701" s="18"/>
      <c r="Y701" s="18"/>
      <c r="Z701" s="18"/>
      <c r="AA701" s="18"/>
      <c r="AB701" s="18"/>
      <c r="AC701" s="18"/>
      <c r="AD701" s="18"/>
      <c r="AE701" s="18"/>
      <c r="AF701" s="18"/>
      <c r="AG701" s="18"/>
      <c r="AH701" s="18"/>
      <c r="AI701" s="18"/>
    </row>
    <row r="702" ht="20.25" customHeight="1">
      <c r="A702" s="5">
        <v>4.0</v>
      </c>
      <c r="B702" s="6" t="s">
        <v>35</v>
      </c>
      <c r="C702" s="6" t="s">
        <v>4495</v>
      </c>
      <c r="D702" s="6" t="s">
        <v>4475</v>
      </c>
      <c r="E702" s="21" t="s">
        <v>1204</v>
      </c>
      <c r="F702" s="21" t="s">
        <v>4476</v>
      </c>
      <c r="G702" s="6" t="s">
        <v>436</v>
      </c>
      <c r="H702" s="6"/>
      <c r="I702" s="6"/>
      <c r="J702" s="10" t="s">
        <v>217</v>
      </c>
      <c r="K702" s="6" t="s">
        <v>4496</v>
      </c>
      <c r="L702" s="6" t="s">
        <v>1109</v>
      </c>
      <c r="M702" s="6"/>
      <c r="N702" s="6"/>
      <c r="O702" s="6"/>
      <c r="P702" s="6" t="s">
        <v>4497</v>
      </c>
      <c r="Q702" s="6"/>
      <c r="R702" s="6" t="s">
        <v>154</v>
      </c>
      <c r="S702" s="9" t="s">
        <v>4498</v>
      </c>
      <c r="T702" s="9"/>
      <c r="U702" s="9"/>
      <c r="V702" s="9"/>
      <c r="W702" s="9"/>
      <c r="X702" s="9"/>
      <c r="Y702" s="9"/>
      <c r="Z702" s="9"/>
      <c r="AA702" s="9"/>
      <c r="AB702" s="9"/>
      <c r="AC702" s="9"/>
      <c r="AD702" s="9"/>
      <c r="AE702" s="9"/>
      <c r="AF702" s="9"/>
      <c r="AG702" s="9"/>
      <c r="AH702" s="9"/>
      <c r="AI702" s="9"/>
    </row>
    <row r="703" ht="20.25" customHeight="1">
      <c r="A703" s="5">
        <v>4.0</v>
      </c>
      <c r="B703" s="15" t="s">
        <v>35</v>
      </c>
      <c r="C703" s="36" t="s">
        <v>4499</v>
      </c>
      <c r="D703" s="29" t="s">
        <v>4500</v>
      </c>
      <c r="E703" s="30">
        <v>1585.0</v>
      </c>
      <c r="F703" s="30">
        <v>1672.0</v>
      </c>
      <c r="G703" s="29" t="s">
        <v>4501</v>
      </c>
      <c r="H703" s="18"/>
      <c r="I703" s="18"/>
      <c r="J703" s="15" t="s">
        <v>50</v>
      </c>
      <c r="K703" s="17" t="s">
        <v>4502</v>
      </c>
      <c r="L703" s="33"/>
      <c r="M703" s="18"/>
      <c r="N703" s="18"/>
      <c r="O703" s="18"/>
      <c r="P703" s="33"/>
      <c r="Q703" s="33"/>
      <c r="R703" s="33"/>
      <c r="S703" s="66" t="s">
        <v>4503</v>
      </c>
      <c r="T703" s="20"/>
      <c r="U703" s="20"/>
      <c r="V703" s="20"/>
      <c r="W703" s="20"/>
      <c r="X703" s="20"/>
      <c r="Y703" s="48"/>
      <c r="Z703" s="48"/>
      <c r="AA703" s="48"/>
      <c r="AB703" s="48"/>
      <c r="AC703" s="18"/>
      <c r="AD703" s="18"/>
      <c r="AE703" s="33"/>
      <c r="AF703" s="18"/>
      <c r="AG703" s="18"/>
      <c r="AH703" s="18"/>
      <c r="AI703" s="18"/>
    </row>
    <row r="704" ht="20.25" customHeight="1">
      <c r="A704" s="5">
        <v>4.0</v>
      </c>
      <c r="B704" s="6" t="s">
        <v>35</v>
      </c>
      <c r="C704" s="6" t="s">
        <v>4504</v>
      </c>
      <c r="D704" s="6" t="s">
        <v>4505</v>
      </c>
      <c r="E704" s="22" t="s">
        <v>4506</v>
      </c>
      <c r="F704" s="22" t="s">
        <v>1128</v>
      </c>
      <c r="G704" s="10" t="s">
        <v>82</v>
      </c>
      <c r="H704" s="6"/>
      <c r="I704" s="6"/>
      <c r="J704" s="6" t="s">
        <v>50</v>
      </c>
      <c r="K704" s="6" t="s">
        <v>4507</v>
      </c>
      <c r="L704" s="6"/>
      <c r="M704" s="6"/>
      <c r="N704" s="6"/>
      <c r="O704" s="6"/>
      <c r="P704" s="6"/>
      <c r="Q704" s="6"/>
      <c r="R704" s="6"/>
      <c r="S704" s="13" t="s">
        <v>4508</v>
      </c>
      <c r="T704" s="13" t="s">
        <v>4509</v>
      </c>
      <c r="U704" s="9"/>
      <c r="V704" s="9"/>
      <c r="W704" s="9"/>
      <c r="X704" s="9"/>
      <c r="Y704" s="9"/>
      <c r="Z704" s="9"/>
      <c r="AA704" s="9"/>
      <c r="AB704" s="9"/>
      <c r="AC704" s="9"/>
      <c r="AD704" s="9"/>
      <c r="AE704" s="9"/>
      <c r="AF704" s="9"/>
      <c r="AG704" s="9"/>
      <c r="AH704" s="9"/>
      <c r="AI704" s="9"/>
    </row>
    <row r="705" ht="20.25" customHeight="1">
      <c r="A705" s="5">
        <v>4.0</v>
      </c>
      <c r="B705" s="15" t="s">
        <v>35</v>
      </c>
      <c r="C705" s="36" t="s">
        <v>4510</v>
      </c>
      <c r="D705" s="53" t="s">
        <v>4511</v>
      </c>
      <c r="E705" s="30">
        <v>1930.0</v>
      </c>
      <c r="F705" s="55"/>
      <c r="G705" s="33"/>
      <c r="H705" s="18"/>
      <c r="I705" s="18"/>
      <c r="J705" s="15" t="s">
        <v>50</v>
      </c>
      <c r="K705" s="17" t="s">
        <v>4512</v>
      </c>
      <c r="L705" s="33"/>
      <c r="M705" s="18"/>
      <c r="N705" s="18"/>
      <c r="O705" s="18"/>
      <c r="P705" s="29" t="s">
        <v>4513</v>
      </c>
      <c r="Q705" s="33"/>
      <c r="R705" s="33"/>
      <c r="S705" s="19" t="s">
        <v>4514</v>
      </c>
      <c r="T705" s="19" t="s">
        <v>4515</v>
      </c>
      <c r="U705" s="19" t="s">
        <v>4516</v>
      </c>
      <c r="V705" s="19" t="s">
        <v>4517</v>
      </c>
      <c r="W705" s="20"/>
      <c r="X705" s="20"/>
      <c r="Y705" s="48"/>
      <c r="Z705" s="48"/>
      <c r="AA705" s="48"/>
      <c r="AB705" s="48"/>
      <c r="AC705" s="18"/>
      <c r="AD705" s="18"/>
      <c r="AE705" s="33"/>
      <c r="AF705" s="18"/>
      <c r="AG705" s="18"/>
      <c r="AH705" s="18"/>
      <c r="AI705" s="18"/>
    </row>
    <row r="706" ht="20.25" customHeight="1">
      <c r="A706" s="5">
        <v>4.0</v>
      </c>
      <c r="B706" s="6" t="s">
        <v>35</v>
      </c>
      <c r="C706" s="6" t="s">
        <v>4518</v>
      </c>
      <c r="D706" s="6" t="s">
        <v>4519</v>
      </c>
      <c r="E706" s="21"/>
      <c r="F706" s="21"/>
      <c r="G706" s="6"/>
      <c r="H706" s="6"/>
      <c r="I706" s="6"/>
      <c r="J706" s="6" t="s">
        <v>50</v>
      </c>
      <c r="K706" s="6" t="s">
        <v>4520</v>
      </c>
      <c r="L706" s="6"/>
      <c r="M706" s="6"/>
      <c r="N706" s="6"/>
      <c r="O706" s="6"/>
      <c r="P706" s="6"/>
      <c r="Q706" s="6"/>
      <c r="R706" s="6"/>
      <c r="S706" s="9" t="s">
        <v>4521</v>
      </c>
      <c r="T706" s="9"/>
      <c r="U706" s="9"/>
      <c r="V706" s="9"/>
      <c r="W706" s="9"/>
      <c r="X706" s="9"/>
      <c r="Y706" s="9"/>
      <c r="Z706" s="9"/>
      <c r="AA706" s="9"/>
      <c r="AB706" s="9"/>
      <c r="AC706" s="9"/>
      <c r="AD706" s="9"/>
      <c r="AE706" s="9"/>
      <c r="AF706" s="9"/>
      <c r="AG706" s="9"/>
      <c r="AH706" s="9"/>
      <c r="AI706" s="9"/>
    </row>
    <row r="707" ht="20.25" customHeight="1">
      <c r="A707" s="5">
        <v>4.0</v>
      </c>
      <c r="B707" s="15" t="s">
        <v>35</v>
      </c>
      <c r="C707" s="15" t="s">
        <v>4522</v>
      </c>
      <c r="D707" s="15" t="s">
        <v>4523</v>
      </c>
      <c r="E707" s="24" t="s">
        <v>190</v>
      </c>
      <c r="F707" s="24" t="s">
        <v>3246</v>
      </c>
      <c r="G707" s="17" t="s">
        <v>192</v>
      </c>
      <c r="H707" s="15"/>
      <c r="I707" s="15"/>
      <c r="J707" s="15" t="s">
        <v>50</v>
      </c>
      <c r="K707" s="15" t="s">
        <v>4524</v>
      </c>
      <c r="L707" s="15"/>
      <c r="M707" s="15"/>
      <c r="N707" s="15"/>
      <c r="O707" s="15"/>
      <c r="P707" s="15"/>
      <c r="Q707" s="15"/>
      <c r="R707" s="15"/>
      <c r="S707" s="54" t="s">
        <v>4525</v>
      </c>
      <c r="T707" s="18"/>
      <c r="U707" s="18"/>
      <c r="V707" s="18"/>
      <c r="W707" s="18"/>
      <c r="X707" s="18"/>
      <c r="Y707" s="18"/>
      <c r="Z707" s="18"/>
      <c r="AA707" s="18"/>
      <c r="AB707" s="18"/>
      <c r="AC707" s="18"/>
      <c r="AD707" s="18"/>
      <c r="AE707" s="18"/>
      <c r="AF707" s="18"/>
      <c r="AG707" s="18"/>
      <c r="AH707" s="18"/>
      <c r="AI707" s="18"/>
    </row>
    <row r="708" ht="20.25" customHeight="1">
      <c r="A708" s="31">
        <v>6.0</v>
      </c>
      <c r="B708" s="42" t="s">
        <v>499</v>
      </c>
      <c r="C708" s="7" t="s">
        <v>2813</v>
      </c>
      <c r="D708" s="7" t="s">
        <v>4526</v>
      </c>
      <c r="E708" s="27">
        <v>1872.0</v>
      </c>
      <c r="F708" s="27">
        <v>1915.0</v>
      </c>
      <c r="G708" s="7" t="s">
        <v>162</v>
      </c>
      <c r="H708" s="9"/>
      <c r="I708" s="9"/>
      <c r="J708" s="42" t="s">
        <v>50</v>
      </c>
      <c r="K708" s="10" t="s">
        <v>4527</v>
      </c>
      <c r="L708" s="11"/>
      <c r="M708" s="9"/>
      <c r="N708" s="9"/>
      <c r="O708" s="11"/>
      <c r="P708" s="7" t="s">
        <v>4528</v>
      </c>
      <c r="Q708" s="7" t="s">
        <v>4529</v>
      </c>
      <c r="R708" s="9"/>
      <c r="S708" s="43" t="s">
        <v>4530</v>
      </c>
      <c r="T708" s="43" t="s">
        <v>4531</v>
      </c>
      <c r="U708" s="43" t="s">
        <v>4532</v>
      </c>
      <c r="V708" s="43" t="s">
        <v>4533</v>
      </c>
      <c r="W708" s="43" t="s">
        <v>4534</v>
      </c>
      <c r="X708" s="45"/>
      <c r="Y708" s="46"/>
      <c r="Z708" s="46"/>
      <c r="AA708" s="46"/>
      <c r="AB708" s="9"/>
      <c r="AC708" s="9"/>
      <c r="AD708" s="11"/>
      <c r="AE708" s="11"/>
      <c r="AF708" s="47"/>
      <c r="AG708" s="47"/>
      <c r="AH708" s="11"/>
      <c r="AI708" s="9"/>
    </row>
    <row r="709" ht="20.25" customHeight="1">
      <c r="A709" s="5">
        <v>4.0</v>
      </c>
      <c r="B709" s="15" t="s">
        <v>507</v>
      </c>
      <c r="C709" s="15" t="s">
        <v>4535</v>
      </c>
      <c r="D709" s="15" t="s">
        <v>4536</v>
      </c>
      <c r="E709" s="16" t="s">
        <v>4537</v>
      </c>
      <c r="F709" s="16" t="s">
        <v>3157</v>
      </c>
      <c r="G709" s="15" t="s">
        <v>4538</v>
      </c>
      <c r="H709" s="15"/>
      <c r="I709" s="15"/>
      <c r="J709" s="15" t="s">
        <v>287</v>
      </c>
      <c r="K709" s="15" t="s">
        <v>4539</v>
      </c>
      <c r="L709" s="15" t="s">
        <v>2532</v>
      </c>
      <c r="M709" s="15" t="s">
        <v>4540</v>
      </c>
      <c r="N709" s="15"/>
      <c r="O709" s="15"/>
      <c r="P709" s="17" t="s">
        <v>4541</v>
      </c>
      <c r="Q709" s="15"/>
      <c r="R709" s="15" t="s">
        <v>98</v>
      </c>
      <c r="S709" s="19" t="s">
        <v>4542</v>
      </c>
      <c r="T709" s="19" t="s">
        <v>4543</v>
      </c>
      <c r="U709" s="19" t="s">
        <v>4544</v>
      </c>
      <c r="V709" s="18"/>
      <c r="W709" s="18"/>
      <c r="X709" s="18"/>
      <c r="Y709" s="18"/>
      <c r="Z709" s="18"/>
      <c r="AA709" s="18"/>
      <c r="AB709" s="18"/>
      <c r="AC709" s="18"/>
      <c r="AD709" s="18"/>
      <c r="AE709" s="18"/>
      <c r="AF709" s="18"/>
      <c r="AG709" s="18"/>
      <c r="AH709" s="18"/>
      <c r="AI709" s="18"/>
    </row>
    <row r="710" ht="20.25" customHeight="1">
      <c r="A710" s="5">
        <v>4.0</v>
      </c>
      <c r="B710" s="6" t="s">
        <v>35</v>
      </c>
      <c r="C710" s="6" t="s">
        <v>4545</v>
      </c>
      <c r="D710" s="6" t="s">
        <v>4546</v>
      </c>
      <c r="E710" s="21"/>
      <c r="F710" s="21"/>
      <c r="G710" s="6" t="s">
        <v>4547</v>
      </c>
      <c r="H710" s="6"/>
      <c r="I710" s="6"/>
      <c r="J710" s="6" t="s">
        <v>592</v>
      </c>
      <c r="K710" s="6" t="s">
        <v>4548</v>
      </c>
      <c r="L710" s="6"/>
      <c r="M710" s="6"/>
      <c r="N710" s="6"/>
      <c r="O710" s="6"/>
      <c r="P710" s="6"/>
      <c r="Q710" s="6"/>
      <c r="R710" s="6" t="s">
        <v>154</v>
      </c>
      <c r="S710" s="9" t="s">
        <v>4549</v>
      </c>
      <c r="T710" s="9"/>
      <c r="U710" s="9"/>
      <c r="V710" s="9"/>
      <c r="W710" s="9"/>
      <c r="X710" s="9"/>
      <c r="Y710" s="9"/>
      <c r="Z710" s="9"/>
      <c r="AA710" s="9"/>
      <c r="AB710" s="9"/>
      <c r="AC710" s="9"/>
      <c r="AD710" s="9"/>
      <c r="AE710" s="9"/>
      <c r="AF710" s="9"/>
      <c r="AG710" s="9"/>
      <c r="AH710" s="9"/>
      <c r="AI710" s="9"/>
    </row>
    <row r="711" ht="20.25" customHeight="1">
      <c r="A711" s="5">
        <v>4.0</v>
      </c>
      <c r="B711" s="15" t="s">
        <v>35</v>
      </c>
      <c r="C711" s="35" t="s">
        <v>4550</v>
      </c>
      <c r="D711" s="35" t="s">
        <v>4551</v>
      </c>
      <c r="E711" s="30">
        <v>1930.0</v>
      </c>
      <c r="F711" s="55"/>
      <c r="G711" s="33"/>
      <c r="H711" s="18"/>
      <c r="I711" s="18"/>
      <c r="J711" s="50" t="s">
        <v>4552</v>
      </c>
      <c r="K711" s="50" t="s">
        <v>4553</v>
      </c>
      <c r="L711" s="33"/>
      <c r="M711" s="18"/>
      <c r="N711" s="18"/>
      <c r="O711" s="18"/>
      <c r="P711" s="29" t="s">
        <v>4554</v>
      </c>
      <c r="Q711" s="29" t="s">
        <v>4555</v>
      </c>
      <c r="R711" s="33"/>
      <c r="S711" s="19" t="s">
        <v>4556</v>
      </c>
      <c r="T711" s="19" t="s">
        <v>4557</v>
      </c>
      <c r="U711" s="19" t="s">
        <v>4558</v>
      </c>
      <c r="V711" s="19" t="s">
        <v>4559</v>
      </c>
      <c r="W711" s="19" t="s">
        <v>4560</v>
      </c>
      <c r="X711" s="35"/>
      <c r="Y711" s="35"/>
      <c r="Z711" s="35"/>
      <c r="AA711" s="35"/>
      <c r="AB711" s="35"/>
      <c r="AC711" s="18"/>
      <c r="AD711" s="18"/>
      <c r="AE711" s="33"/>
      <c r="AF711" s="18"/>
      <c r="AG711" s="18"/>
      <c r="AH711" s="18"/>
      <c r="AI711" s="18"/>
    </row>
    <row r="712" ht="20.25" customHeight="1">
      <c r="A712" s="5">
        <v>4.0</v>
      </c>
      <c r="B712" s="6" t="s">
        <v>35</v>
      </c>
      <c r="C712" s="14" t="s">
        <v>4561</v>
      </c>
      <c r="D712" s="14" t="s">
        <v>4551</v>
      </c>
      <c r="E712" s="27">
        <v>1930.0</v>
      </c>
      <c r="F712" s="8"/>
      <c r="G712" s="11"/>
      <c r="H712" s="9"/>
      <c r="I712" s="9"/>
      <c r="J712" s="49" t="s">
        <v>4552</v>
      </c>
      <c r="K712" s="49" t="s">
        <v>4562</v>
      </c>
      <c r="L712" s="11"/>
      <c r="M712" s="9"/>
      <c r="N712" s="9"/>
      <c r="O712" s="9"/>
      <c r="P712" s="7" t="s">
        <v>4554</v>
      </c>
      <c r="Q712" s="7" t="s">
        <v>4563</v>
      </c>
      <c r="R712" s="11"/>
      <c r="S712" s="13" t="s">
        <v>4564</v>
      </c>
      <c r="T712" s="13" t="s">
        <v>4565</v>
      </c>
      <c r="U712" s="13" t="s">
        <v>4566</v>
      </c>
      <c r="V712" s="13" t="s">
        <v>4567</v>
      </c>
      <c r="W712" s="13" t="s">
        <v>4568</v>
      </c>
      <c r="X712" s="13" t="s">
        <v>4569</v>
      </c>
      <c r="Y712" s="14"/>
      <c r="Z712" s="14"/>
      <c r="AA712" s="14"/>
      <c r="AB712" s="14"/>
      <c r="AC712" s="9"/>
      <c r="AD712" s="9"/>
      <c r="AE712" s="11"/>
      <c r="AF712" s="9"/>
      <c r="AG712" s="9"/>
      <c r="AH712" s="9"/>
      <c r="AI712" s="9"/>
    </row>
    <row r="713" ht="20.25" customHeight="1">
      <c r="A713" s="5">
        <v>4.0</v>
      </c>
      <c r="B713" s="15" t="s">
        <v>35</v>
      </c>
      <c r="C713" s="35" t="s">
        <v>4570</v>
      </c>
      <c r="D713" s="35" t="s">
        <v>4551</v>
      </c>
      <c r="E713" s="30">
        <v>1930.0</v>
      </c>
      <c r="F713" s="55"/>
      <c r="G713" s="33"/>
      <c r="H713" s="18"/>
      <c r="I713" s="18"/>
      <c r="J713" s="50" t="s">
        <v>4552</v>
      </c>
      <c r="K713" s="50" t="s">
        <v>4571</v>
      </c>
      <c r="L713" s="33"/>
      <c r="M713" s="18"/>
      <c r="N713" s="18"/>
      <c r="O713" s="18"/>
      <c r="P713" s="29" t="s">
        <v>4554</v>
      </c>
      <c r="Q713" s="29" t="s">
        <v>4572</v>
      </c>
      <c r="R713" s="33"/>
      <c r="S713" s="19" t="s">
        <v>4573</v>
      </c>
      <c r="T713" s="19" t="s">
        <v>4574</v>
      </c>
      <c r="U713" s="19" t="s">
        <v>4575</v>
      </c>
      <c r="V713" s="19" t="s">
        <v>4576</v>
      </c>
      <c r="W713" s="19" t="s">
        <v>4577</v>
      </c>
      <c r="X713" s="35"/>
      <c r="Y713" s="35"/>
      <c r="Z713" s="35"/>
      <c r="AA713" s="35"/>
      <c r="AB713" s="35"/>
      <c r="AC713" s="18"/>
      <c r="AD713" s="18"/>
      <c r="AE713" s="33"/>
      <c r="AF713" s="18"/>
      <c r="AG713" s="18"/>
      <c r="AH713" s="18"/>
      <c r="AI713" s="18"/>
    </row>
    <row r="714" ht="20.25" customHeight="1">
      <c r="A714" s="5">
        <v>4.0</v>
      </c>
      <c r="B714" s="6" t="s">
        <v>35</v>
      </c>
      <c r="C714" s="14" t="s">
        <v>4578</v>
      </c>
      <c r="D714" s="14" t="s">
        <v>4551</v>
      </c>
      <c r="E714" s="27">
        <v>1930.0</v>
      </c>
      <c r="F714" s="8"/>
      <c r="G714" s="11"/>
      <c r="H714" s="9"/>
      <c r="I714" s="9"/>
      <c r="J714" s="49" t="s">
        <v>4552</v>
      </c>
      <c r="K714" s="49" t="s">
        <v>4579</v>
      </c>
      <c r="L714" s="11"/>
      <c r="M714" s="9"/>
      <c r="N714" s="9"/>
      <c r="O714" s="9"/>
      <c r="P714" s="7" t="s">
        <v>4554</v>
      </c>
      <c r="Q714" s="7" t="s">
        <v>4580</v>
      </c>
      <c r="R714" s="11"/>
      <c r="S714" s="13" t="s">
        <v>4581</v>
      </c>
      <c r="T714" s="13" t="s">
        <v>4582</v>
      </c>
      <c r="U714" s="13" t="s">
        <v>4583</v>
      </c>
      <c r="V714" s="13" t="s">
        <v>4584</v>
      </c>
      <c r="W714" s="13" t="s">
        <v>4585</v>
      </c>
      <c r="X714" s="13" t="s">
        <v>4586</v>
      </c>
      <c r="Y714" s="14"/>
      <c r="Z714" s="14"/>
      <c r="AA714" s="14"/>
      <c r="AB714" s="14"/>
      <c r="AC714" s="9"/>
      <c r="AD714" s="9"/>
      <c r="AE714" s="11"/>
      <c r="AF714" s="9"/>
      <c r="AG714" s="9"/>
      <c r="AH714" s="9"/>
      <c r="AI714" s="9"/>
    </row>
    <row r="715" ht="20.25" customHeight="1">
      <c r="A715" s="5">
        <v>4.0</v>
      </c>
      <c r="B715" s="15" t="s">
        <v>35</v>
      </c>
      <c r="C715" s="35" t="s">
        <v>4587</v>
      </c>
      <c r="D715" s="35" t="s">
        <v>4551</v>
      </c>
      <c r="E715" s="30">
        <v>1930.0</v>
      </c>
      <c r="F715" s="55"/>
      <c r="G715" s="33"/>
      <c r="H715" s="18"/>
      <c r="I715" s="18"/>
      <c r="J715" s="50" t="s">
        <v>4552</v>
      </c>
      <c r="K715" s="50" t="s">
        <v>4588</v>
      </c>
      <c r="L715" s="33"/>
      <c r="M715" s="18"/>
      <c r="N715" s="18"/>
      <c r="O715" s="18"/>
      <c r="P715" s="29" t="s">
        <v>4554</v>
      </c>
      <c r="Q715" s="29" t="s">
        <v>4589</v>
      </c>
      <c r="R715" s="33"/>
      <c r="S715" s="19" t="s">
        <v>4590</v>
      </c>
      <c r="T715" s="19" t="s">
        <v>4591</v>
      </c>
      <c r="U715" s="19" t="s">
        <v>4592</v>
      </c>
      <c r="V715" s="19" t="s">
        <v>4593</v>
      </c>
      <c r="W715" s="19" t="s">
        <v>4594</v>
      </c>
      <c r="X715" s="19" t="s">
        <v>4595</v>
      </c>
      <c r="Y715" s="35"/>
      <c r="Z715" s="35"/>
      <c r="AA715" s="35"/>
      <c r="AB715" s="35"/>
      <c r="AC715" s="18"/>
      <c r="AD715" s="18"/>
      <c r="AE715" s="33"/>
      <c r="AF715" s="18"/>
      <c r="AG715" s="18"/>
      <c r="AH715" s="18"/>
      <c r="AI715" s="18"/>
    </row>
    <row r="716" ht="20.25" customHeight="1">
      <c r="A716" s="5">
        <v>4.0</v>
      </c>
      <c r="B716" s="6" t="s">
        <v>35</v>
      </c>
      <c r="C716" s="14" t="s">
        <v>4596</v>
      </c>
      <c r="D716" s="14" t="s">
        <v>4551</v>
      </c>
      <c r="E716" s="27">
        <v>1930.0</v>
      </c>
      <c r="F716" s="8"/>
      <c r="G716" s="11"/>
      <c r="H716" s="9"/>
      <c r="I716" s="9"/>
      <c r="J716" s="49" t="s">
        <v>4552</v>
      </c>
      <c r="K716" s="49" t="s">
        <v>4597</v>
      </c>
      <c r="L716" s="11"/>
      <c r="M716" s="9"/>
      <c r="N716" s="9"/>
      <c r="O716" s="9"/>
      <c r="P716" s="7" t="s">
        <v>4554</v>
      </c>
      <c r="Q716" s="7" t="s">
        <v>4598</v>
      </c>
      <c r="R716" s="11"/>
      <c r="S716" s="13" t="s">
        <v>4599</v>
      </c>
      <c r="T716" s="13" t="s">
        <v>4600</v>
      </c>
      <c r="U716" s="13" t="s">
        <v>4601</v>
      </c>
      <c r="V716" s="13" t="s">
        <v>4602</v>
      </c>
      <c r="W716" s="13" t="s">
        <v>4603</v>
      </c>
      <c r="X716" s="13" t="s">
        <v>4604</v>
      </c>
      <c r="Y716" s="14"/>
      <c r="Z716" s="14"/>
      <c r="AA716" s="14"/>
      <c r="AB716" s="14"/>
      <c r="AC716" s="9"/>
      <c r="AD716" s="9"/>
      <c r="AE716" s="11"/>
      <c r="AF716" s="9"/>
      <c r="AG716" s="9"/>
      <c r="AH716" s="9"/>
      <c r="AI716" s="9"/>
    </row>
    <row r="717" ht="20.25" customHeight="1">
      <c r="A717" s="5">
        <v>4.0</v>
      </c>
      <c r="B717" s="15" t="s">
        <v>35</v>
      </c>
      <c r="C717" s="35" t="s">
        <v>4605</v>
      </c>
      <c r="D717" s="35" t="s">
        <v>4551</v>
      </c>
      <c r="E717" s="30">
        <v>1930.0</v>
      </c>
      <c r="F717" s="55"/>
      <c r="G717" s="33"/>
      <c r="H717" s="18"/>
      <c r="I717" s="18"/>
      <c r="J717" s="50" t="s">
        <v>4552</v>
      </c>
      <c r="K717" s="50" t="s">
        <v>4606</v>
      </c>
      <c r="L717" s="33"/>
      <c r="M717" s="18"/>
      <c r="N717" s="18"/>
      <c r="O717" s="18"/>
      <c r="P717" s="29" t="s">
        <v>4554</v>
      </c>
      <c r="Q717" s="29" t="s">
        <v>4607</v>
      </c>
      <c r="R717" s="33"/>
      <c r="S717" s="19" t="s">
        <v>4608</v>
      </c>
      <c r="T717" s="19" t="s">
        <v>4609</v>
      </c>
      <c r="U717" s="19" t="s">
        <v>4610</v>
      </c>
      <c r="V717" s="19" t="s">
        <v>4611</v>
      </c>
      <c r="W717" s="19" t="s">
        <v>4612</v>
      </c>
      <c r="X717" s="19" t="s">
        <v>4613</v>
      </c>
      <c r="Y717" s="35"/>
      <c r="Z717" s="35"/>
      <c r="AA717" s="35"/>
      <c r="AB717" s="35"/>
      <c r="AC717" s="18"/>
      <c r="AD717" s="18"/>
      <c r="AE717" s="33"/>
      <c r="AF717" s="18"/>
      <c r="AG717" s="18"/>
      <c r="AH717" s="18"/>
      <c r="AI717" s="18"/>
    </row>
    <row r="718" ht="20.25" customHeight="1">
      <c r="A718" s="5">
        <v>4.0</v>
      </c>
      <c r="B718" s="6" t="s">
        <v>35</v>
      </c>
      <c r="C718" s="14" t="s">
        <v>4614</v>
      </c>
      <c r="D718" s="14" t="s">
        <v>4551</v>
      </c>
      <c r="E718" s="27">
        <v>1930.0</v>
      </c>
      <c r="F718" s="8"/>
      <c r="G718" s="11"/>
      <c r="H718" s="9"/>
      <c r="I718" s="9"/>
      <c r="J718" s="49" t="s">
        <v>4552</v>
      </c>
      <c r="K718" s="49" t="s">
        <v>4615</v>
      </c>
      <c r="L718" s="11"/>
      <c r="M718" s="9"/>
      <c r="N718" s="9"/>
      <c r="O718" s="9"/>
      <c r="P718" s="7" t="s">
        <v>4554</v>
      </c>
      <c r="Q718" s="7" t="s">
        <v>4616</v>
      </c>
      <c r="R718" s="11"/>
      <c r="S718" s="13" t="s">
        <v>4617</v>
      </c>
      <c r="T718" s="13" t="s">
        <v>4618</v>
      </c>
      <c r="U718" s="13" t="s">
        <v>4619</v>
      </c>
      <c r="V718" s="13" t="s">
        <v>4620</v>
      </c>
      <c r="W718" s="13" t="s">
        <v>4621</v>
      </c>
      <c r="X718" s="13" t="s">
        <v>4622</v>
      </c>
      <c r="Y718" s="14"/>
      <c r="Z718" s="14"/>
      <c r="AA718" s="14"/>
      <c r="AB718" s="14"/>
      <c r="AC718" s="9"/>
      <c r="AD718" s="9"/>
      <c r="AE718" s="11"/>
      <c r="AF718" s="9"/>
      <c r="AG718" s="9"/>
      <c r="AH718" s="9"/>
      <c r="AI718" s="9"/>
    </row>
    <row r="719" ht="20.25" customHeight="1">
      <c r="A719" s="5">
        <v>4.0</v>
      </c>
      <c r="B719" s="15" t="s">
        <v>35</v>
      </c>
      <c r="C719" s="35" t="s">
        <v>4623</v>
      </c>
      <c r="D719" s="35" t="s">
        <v>4551</v>
      </c>
      <c r="E719" s="30">
        <v>1930.0</v>
      </c>
      <c r="F719" s="55"/>
      <c r="G719" s="33"/>
      <c r="H719" s="18"/>
      <c r="I719" s="18"/>
      <c r="J719" s="50" t="s">
        <v>4552</v>
      </c>
      <c r="K719" s="50" t="s">
        <v>4624</v>
      </c>
      <c r="L719" s="33"/>
      <c r="M719" s="18"/>
      <c r="N719" s="18"/>
      <c r="O719" s="18"/>
      <c r="P719" s="29" t="s">
        <v>4554</v>
      </c>
      <c r="Q719" s="29" t="s">
        <v>4625</v>
      </c>
      <c r="R719" s="33"/>
      <c r="S719" s="19" t="s">
        <v>4626</v>
      </c>
      <c r="T719" s="19" t="s">
        <v>4627</v>
      </c>
      <c r="U719" s="19" t="s">
        <v>4628</v>
      </c>
      <c r="V719" s="19" t="s">
        <v>4629</v>
      </c>
      <c r="W719" s="19" t="s">
        <v>4630</v>
      </c>
      <c r="X719" s="19" t="s">
        <v>4631</v>
      </c>
      <c r="Y719" s="35"/>
      <c r="Z719" s="35"/>
      <c r="AA719" s="35"/>
      <c r="AB719" s="35"/>
      <c r="AC719" s="18"/>
      <c r="AD719" s="18"/>
      <c r="AE719" s="33"/>
      <c r="AF719" s="18"/>
      <c r="AG719" s="18"/>
      <c r="AH719" s="18"/>
      <c r="AI719" s="18"/>
    </row>
    <row r="720" ht="20.25" customHeight="1">
      <c r="A720" s="5">
        <v>4.0</v>
      </c>
      <c r="B720" s="6" t="s">
        <v>35</v>
      </c>
      <c r="C720" s="14" t="s">
        <v>4632</v>
      </c>
      <c r="D720" s="14" t="s">
        <v>4551</v>
      </c>
      <c r="E720" s="27">
        <v>1930.0</v>
      </c>
      <c r="F720" s="8"/>
      <c r="G720" s="11"/>
      <c r="H720" s="9"/>
      <c r="I720" s="9"/>
      <c r="J720" s="49" t="s">
        <v>4552</v>
      </c>
      <c r="K720" s="49" t="s">
        <v>4633</v>
      </c>
      <c r="L720" s="11"/>
      <c r="M720" s="9"/>
      <c r="N720" s="9"/>
      <c r="O720" s="9"/>
      <c r="P720" s="7" t="s">
        <v>4554</v>
      </c>
      <c r="Q720" s="7" t="s">
        <v>4634</v>
      </c>
      <c r="R720" s="11"/>
      <c r="S720" s="13" t="s">
        <v>4635</v>
      </c>
      <c r="T720" s="13" t="s">
        <v>4636</v>
      </c>
      <c r="U720" s="13" t="s">
        <v>4637</v>
      </c>
      <c r="V720" s="13" t="s">
        <v>4638</v>
      </c>
      <c r="W720" s="13" t="s">
        <v>4639</v>
      </c>
      <c r="X720" s="13" t="s">
        <v>4640</v>
      </c>
      <c r="Y720" s="14"/>
      <c r="Z720" s="14"/>
      <c r="AA720" s="14"/>
      <c r="AB720" s="14"/>
      <c r="AC720" s="9"/>
      <c r="AD720" s="9"/>
      <c r="AE720" s="11"/>
      <c r="AF720" s="9"/>
      <c r="AG720" s="9"/>
      <c r="AH720" s="9"/>
      <c r="AI720" s="9"/>
    </row>
    <row r="721" ht="20.25" customHeight="1">
      <c r="A721" s="5">
        <v>4.0</v>
      </c>
      <c r="B721" s="15" t="s">
        <v>35</v>
      </c>
      <c r="C721" s="35" t="s">
        <v>3899</v>
      </c>
      <c r="D721" s="35" t="s">
        <v>4551</v>
      </c>
      <c r="E721" s="30">
        <v>1930.0</v>
      </c>
      <c r="F721" s="55"/>
      <c r="G721" s="33"/>
      <c r="H721" s="18"/>
      <c r="I721" s="18"/>
      <c r="J721" s="50" t="s">
        <v>4552</v>
      </c>
      <c r="K721" s="50" t="s">
        <v>4641</v>
      </c>
      <c r="L721" s="33"/>
      <c r="M721" s="18"/>
      <c r="N721" s="18"/>
      <c r="O721" s="18"/>
      <c r="P721" s="33"/>
      <c r="Q721" s="33"/>
      <c r="R721" s="33"/>
      <c r="S721" s="19" t="s">
        <v>4642</v>
      </c>
      <c r="T721" s="19" t="s">
        <v>4643</v>
      </c>
      <c r="U721" s="19" t="s">
        <v>4644</v>
      </c>
      <c r="V721" s="35"/>
      <c r="W721" s="35"/>
      <c r="X721" s="35"/>
      <c r="Y721" s="35"/>
      <c r="Z721" s="35"/>
      <c r="AA721" s="35"/>
      <c r="AB721" s="35"/>
      <c r="AC721" s="18"/>
      <c r="AD721" s="18"/>
      <c r="AE721" s="33"/>
      <c r="AF721" s="18"/>
      <c r="AG721" s="18"/>
      <c r="AH721" s="18"/>
      <c r="AI721" s="18"/>
    </row>
    <row r="722" ht="20.25" customHeight="1">
      <c r="A722" s="31">
        <v>5.0</v>
      </c>
      <c r="B722" s="10" t="s">
        <v>256</v>
      </c>
      <c r="C722" s="14" t="s">
        <v>4645</v>
      </c>
      <c r="D722" s="14" t="s">
        <v>4551</v>
      </c>
      <c r="E722" s="27">
        <v>1930.0</v>
      </c>
      <c r="F722" s="8"/>
      <c r="G722" s="11"/>
      <c r="H722" s="9"/>
      <c r="I722" s="9"/>
      <c r="J722" s="49" t="s">
        <v>4552</v>
      </c>
      <c r="K722" s="49" t="s">
        <v>4646</v>
      </c>
      <c r="L722" s="11"/>
      <c r="M722" s="9"/>
      <c r="N722" s="9"/>
      <c r="O722" s="9"/>
      <c r="P722" s="7" t="s">
        <v>4647</v>
      </c>
      <c r="Q722" s="7" t="s">
        <v>4648</v>
      </c>
      <c r="R722" s="11"/>
      <c r="S722" s="13" t="s">
        <v>4649</v>
      </c>
      <c r="T722" s="13" t="s">
        <v>4650</v>
      </c>
      <c r="U722" s="13" t="s">
        <v>4651</v>
      </c>
      <c r="V722" s="13" t="s">
        <v>4652</v>
      </c>
      <c r="W722" s="13" t="s">
        <v>4653</v>
      </c>
      <c r="X722" s="13" t="s">
        <v>4654</v>
      </c>
      <c r="Y722" s="14"/>
      <c r="Z722" s="14"/>
      <c r="AA722" s="14"/>
      <c r="AB722" s="14"/>
      <c r="AC722" s="9"/>
      <c r="AD722" s="9"/>
      <c r="AE722" s="11"/>
      <c r="AF722" s="9"/>
      <c r="AG722" s="9"/>
      <c r="AH722" s="9"/>
      <c r="AI722" s="9"/>
    </row>
    <row r="723" ht="20.25" customHeight="1">
      <c r="A723" s="31">
        <v>5.0</v>
      </c>
      <c r="B723" s="17" t="s">
        <v>256</v>
      </c>
      <c r="C723" s="35" t="s">
        <v>4655</v>
      </c>
      <c r="D723" s="35" t="s">
        <v>4551</v>
      </c>
      <c r="E723" s="30">
        <v>1930.0</v>
      </c>
      <c r="F723" s="55"/>
      <c r="G723" s="33"/>
      <c r="H723" s="18"/>
      <c r="I723" s="18"/>
      <c r="J723" s="50" t="s">
        <v>4552</v>
      </c>
      <c r="K723" s="50" t="s">
        <v>4656</v>
      </c>
      <c r="L723" s="33"/>
      <c r="M723" s="18"/>
      <c r="N723" s="18"/>
      <c r="O723" s="18"/>
      <c r="P723" s="29" t="s">
        <v>4647</v>
      </c>
      <c r="Q723" s="29" t="s">
        <v>4657</v>
      </c>
      <c r="R723" s="33"/>
      <c r="S723" s="19" t="s">
        <v>4658</v>
      </c>
      <c r="T723" s="19" t="s">
        <v>4659</v>
      </c>
      <c r="U723" s="19" t="s">
        <v>4660</v>
      </c>
      <c r="V723" s="19" t="s">
        <v>4661</v>
      </c>
      <c r="W723" s="19" t="s">
        <v>4662</v>
      </c>
      <c r="X723" s="19" t="s">
        <v>4663</v>
      </c>
      <c r="Y723" s="35"/>
      <c r="Z723" s="35"/>
      <c r="AA723" s="35"/>
      <c r="AB723" s="35"/>
      <c r="AC723" s="18"/>
      <c r="AD723" s="18"/>
      <c r="AE723" s="33"/>
      <c r="AF723" s="18"/>
      <c r="AG723" s="18"/>
      <c r="AH723" s="18"/>
      <c r="AI723" s="18"/>
    </row>
    <row r="724" ht="20.25" customHeight="1">
      <c r="A724" s="5">
        <v>4.0</v>
      </c>
      <c r="B724" s="6" t="s">
        <v>35</v>
      </c>
      <c r="C724" s="6" t="s">
        <v>4664</v>
      </c>
      <c r="D724" s="6" t="s">
        <v>4665</v>
      </c>
      <c r="E724" s="21" t="s">
        <v>4666</v>
      </c>
      <c r="F724" s="21"/>
      <c r="G724" s="6"/>
      <c r="H724" s="6"/>
      <c r="I724" s="6"/>
      <c r="J724" s="6" t="s">
        <v>50</v>
      </c>
      <c r="K724" s="6" t="s">
        <v>4667</v>
      </c>
      <c r="L724" s="6" t="s">
        <v>1109</v>
      </c>
      <c r="M724" s="6"/>
      <c r="N724" s="6"/>
      <c r="O724" s="6" t="s">
        <v>1964</v>
      </c>
      <c r="P724" s="6" t="s">
        <v>4668</v>
      </c>
      <c r="Q724" s="6"/>
      <c r="R724" s="6" t="s">
        <v>63</v>
      </c>
      <c r="S724" s="9" t="s">
        <v>4669</v>
      </c>
      <c r="T724" s="9"/>
      <c r="U724" s="9"/>
      <c r="V724" s="9"/>
      <c r="W724" s="9"/>
      <c r="X724" s="9"/>
      <c r="Y724" s="9"/>
      <c r="Z724" s="9"/>
      <c r="AA724" s="9"/>
      <c r="AB724" s="9"/>
      <c r="AC724" s="9"/>
      <c r="AD724" s="9"/>
      <c r="AE724" s="9"/>
      <c r="AF724" s="9"/>
      <c r="AG724" s="9"/>
      <c r="AH724" s="9"/>
      <c r="AI724" s="9"/>
    </row>
    <row r="725" ht="20.25" customHeight="1">
      <c r="A725" s="5">
        <v>4.0</v>
      </c>
      <c r="B725" s="15" t="s">
        <v>35</v>
      </c>
      <c r="C725" s="15" t="s">
        <v>4670</v>
      </c>
      <c r="D725" s="15" t="s">
        <v>4665</v>
      </c>
      <c r="E725" s="16" t="s">
        <v>4666</v>
      </c>
      <c r="F725" s="16"/>
      <c r="G725" s="15"/>
      <c r="H725" s="15"/>
      <c r="I725" s="15"/>
      <c r="J725" s="15" t="s">
        <v>58</v>
      </c>
      <c r="K725" s="15" t="s">
        <v>4671</v>
      </c>
      <c r="L725" s="15" t="s">
        <v>607</v>
      </c>
      <c r="M725" s="15" t="s">
        <v>4672</v>
      </c>
      <c r="N725" s="15"/>
      <c r="O725" s="15" t="s">
        <v>4673</v>
      </c>
      <c r="P725" s="15" t="s">
        <v>4674</v>
      </c>
      <c r="Q725" s="15"/>
      <c r="R725" s="15" t="s">
        <v>263</v>
      </c>
      <c r="S725" s="18" t="s">
        <v>4675</v>
      </c>
      <c r="T725" s="18"/>
      <c r="U725" s="18"/>
      <c r="V725" s="18"/>
      <c r="W725" s="18"/>
      <c r="X725" s="18"/>
      <c r="Y725" s="18"/>
      <c r="Z725" s="18"/>
      <c r="AA725" s="18"/>
      <c r="AB725" s="18"/>
      <c r="AC725" s="18"/>
      <c r="AD725" s="18"/>
      <c r="AE725" s="18"/>
      <c r="AF725" s="18"/>
      <c r="AG725" s="18"/>
      <c r="AH725" s="18"/>
      <c r="AI725" s="18"/>
    </row>
    <row r="726" ht="20.25" customHeight="1">
      <c r="A726" s="5">
        <v>4.0</v>
      </c>
      <c r="B726" s="6" t="s">
        <v>35</v>
      </c>
      <c r="C726" s="6" t="s">
        <v>4676</v>
      </c>
      <c r="D726" s="6" t="s">
        <v>2909</v>
      </c>
      <c r="E726" s="21"/>
      <c r="F726" s="21"/>
      <c r="G726" s="6"/>
      <c r="H726" s="6"/>
      <c r="I726" s="6"/>
      <c r="J726" s="6" t="s">
        <v>50</v>
      </c>
      <c r="K726" s="6" t="s">
        <v>4677</v>
      </c>
      <c r="L726" s="6"/>
      <c r="M726" s="6"/>
      <c r="N726" s="6"/>
      <c r="O726" s="6"/>
      <c r="P726" s="6"/>
      <c r="Q726" s="6"/>
      <c r="R726" s="6"/>
      <c r="S726" s="9" t="s">
        <v>4678</v>
      </c>
      <c r="T726" s="9"/>
      <c r="U726" s="9"/>
      <c r="V726" s="9"/>
      <c r="W726" s="9"/>
      <c r="X726" s="9"/>
      <c r="Y726" s="9"/>
      <c r="Z726" s="9"/>
      <c r="AA726" s="9"/>
      <c r="AB726" s="9"/>
      <c r="AC726" s="9"/>
      <c r="AD726" s="9"/>
      <c r="AE726" s="9"/>
      <c r="AF726" s="9"/>
      <c r="AG726" s="9"/>
      <c r="AH726" s="9"/>
      <c r="AI726" s="9"/>
    </row>
    <row r="727" ht="20.25" customHeight="1">
      <c r="A727" s="31">
        <v>6.0</v>
      </c>
      <c r="B727" s="65" t="s">
        <v>499</v>
      </c>
      <c r="C727" s="29" t="s">
        <v>4679</v>
      </c>
      <c r="D727" s="29" t="s">
        <v>4680</v>
      </c>
      <c r="E727" s="30">
        <v>1906.0</v>
      </c>
      <c r="F727" s="30">
        <v>1975.0</v>
      </c>
      <c r="G727" s="29" t="s">
        <v>3198</v>
      </c>
      <c r="H727" s="18"/>
      <c r="I727" s="18"/>
      <c r="J727" s="65" t="s">
        <v>50</v>
      </c>
      <c r="K727" s="17" t="s">
        <v>4681</v>
      </c>
      <c r="L727" s="33"/>
      <c r="M727" s="18"/>
      <c r="N727" s="18"/>
      <c r="O727" s="33"/>
      <c r="P727" s="33"/>
      <c r="Q727" s="33"/>
      <c r="R727" s="18"/>
      <c r="S727" s="66" t="s">
        <v>4682</v>
      </c>
      <c r="T727" s="75"/>
      <c r="U727" s="75"/>
      <c r="V727" s="75"/>
      <c r="W727" s="75"/>
      <c r="X727" s="68"/>
      <c r="Y727" s="69"/>
      <c r="Z727" s="69"/>
      <c r="AA727" s="69"/>
      <c r="AB727" s="18"/>
      <c r="AC727" s="18"/>
      <c r="AD727" s="33"/>
      <c r="AE727" s="33"/>
      <c r="AF727" s="64"/>
      <c r="AG727" s="64"/>
      <c r="AH727" s="33"/>
      <c r="AI727" s="18"/>
    </row>
    <row r="728" ht="20.25" customHeight="1">
      <c r="A728" s="5">
        <v>4.0</v>
      </c>
      <c r="B728" s="6" t="s">
        <v>35</v>
      </c>
      <c r="C728" s="6" t="s">
        <v>4683</v>
      </c>
      <c r="D728" s="6" t="s">
        <v>4684</v>
      </c>
      <c r="E728" s="21" t="s">
        <v>1769</v>
      </c>
      <c r="F728" s="21" t="s">
        <v>4685</v>
      </c>
      <c r="G728" s="10" t="s">
        <v>108</v>
      </c>
      <c r="H728" s="6"/>
      <c r="I728" s="6"/>
      <c r="J728" s="6" t="s">
        <v>50</v>
      </c>
      <c r="K728" s="6" t="s">
        <v>4686</v>
      </c>
      <c r="L728" s="6"/>
      <c r="M728" s="6"/>
      <c r="N728" s="6"/>
      <c r="O728" s="6"/>
      <c r="P728" s="6"/>
      <c r="Q728" s="6"/>
      <c r="R728" s="6"/>
      <c r="S728" s="13" t="s">
        <v>4687</v>
      </c>
      <c r="T728" s="13" t="s">
        <v>4688</v>
      </c>
      <c r="U728" s="13" t="s">
        <v>4689</v>
      </c>
      <c r="V728" s="9"/>
      <c r="W728" s="9"/>
      <c r="X728" s="9"/>
      <c r="Y728" s="9"/>
      <c r="Z728" s="9"/>
      <c r="AA728" s="9"/>
      <c r="AB728" s="9"/>
      <c r="AC728" s="9"/>
      <c r="AD728" s="9"/>
      <c r="AE728" s="9"/>
      <c r="AF728" s="9"/>
      <c r="AG728" s="9"/>
      <c r="AH728" s="9"/>
      <c r="AI728" s="9"/>
    </row>
    <row r="729" ht="20.25" customHeight="1">
      <c r="A729" s="5">
        <v>5.0</v>
      </c>
      <c r="B729" s="15" t="s">
        <v>4690</v>
      </c>
      <c r="C729" s="15" t="s">
        <v>4691</v>
      </c>
      <c r="D729" s="15" t="s">
        <v>4692</v>
      </c>
      <c r="E729" s="24" t="s">
        <v>2644</v>
      </c>
      <c r="F729" s="24" t="s">
        <v>106</v>
      </c>
      <c r="G729" s="15" t="s">
        <v>4693</v>
      </c>
      <c r="H729" s="15"/>
      <c r="I729" s="15"/>
      <c r="J729" s="15" t="s">
        <v>94</v>
      </c>
      <c r="K729" s="15" t="s">
        <v>4694</v>
      </c>
      <c r="L729" s="15"/>
      <c r="M729" s="15"/>
      <c r="N729" s="15"/>
      <c r="O729" s="15"/>
      <c r="P729" s="15"/>
      <c r="Q729" s="15"/>
      <c r="R729" s="15"/>
      <c r="S729" s="19" t="s">
        <v>4695</v>
      </c>
      <c r="T729" s="19" t="s">
        <v>4696</v>
      </c>
      <c r="U729" s="19" t="s">
        <v>4697</v>
      </c>
      <c r="V729" s="18"/>
      <c r="W729" s="18"/>
      <c r="X729" s="18"/>
      <c r="Y729" s="18"/>
      <c r="Z729" s="18"/>
      <c r="AA729" s="18"/>
      <c r="AB729" s="18"/>
      <c r="AC729" s="18"/>
      <c r="AD729" s="18"/>
      <c r="AE729" s="18"/>
      <c r="AF729" s="18"/>
      <c r="AG729" s="18"/>
      <c r="AH729" s="18"/>
      <c r="AI729" s="18"/>
    </row>
    <row r="730" ht="20.25" customHeight="1">
      <c r="A730" s="5">
        <v>4.0</v>
      </c>
      <c r="B730" s="6" t="s">
        <v>35</v>
      </c>
      <c r="C730" s="6" t="s">
        <v>2559</v>
      </c>
      <c r="D730" s="6" t="s">
        <v>4698</v>
      </c>
      <c r="E730" s="21" t="s">
        <v>3009</v>
      </c>
      <c r="F730" s="21"/>
      <c r="G730" s="6"/>
      <c r="H730" s="6"/>
      <c r="I730" s="6"/>
      <c r="J730" s="10" t="s">
        <v>69</v>
      </c>
      <c r="K730" s="6" t="s">
        <v>4699</v>
      </c>
      <c r="L730" s="6"/>
      <c r="M730" s="6" t="s">
        <v>4700</v>
      </c>
      <c r="N730" s="6"/>
      <c r="O730" s="6"/>
      <c r="P730" s="6"/>
      <c r="Q730" s="6"/>
      <c r="R730" s="6" t="s">
        <v>291</v>
      </c>
      <c r="S730" s="13" t="s">
        <v>4701</v>
      </c>
      <c r="T730" s="13" t="s">
        <v>4702</v>
      </c>
      <c r="U730" s="13" t="s">
        <v>4703</v>
      </c>
      <c r="V730" s="9"/>
      <c r="W730" s="9"/>
      <c r="X730" s="9"/>
      <c r="Y730" s="9"/>
      <c r="Z730" s="9"/>
      <c r="AA730" s="9"/>
      <c r="AB730" s="9"/>
      <c r="AC730" s="9"/>
      <c r="AD730" s="9"/>
      <c r="AE730" s="9"/>
      <c r="AF730" s="9"/>
      <c r="AG730" s="9"/>
      <c r="AH730" s="9"/>
      <c r="AI730" s="9"/>
    </row>
    <row r="731" ht="20.25" customHeight="1">
      <c r="A731" s="5">
        <v>4.0</v>
      </c>
      <c r="B731" s="15" t="s">
        <v>507</v>
      </c>
      <c r="C731" s="15" t="s">
        <v>4704</v>
      </c>
      <c r="D731" s="15" t="s">
        <v>4153</v>
      </c>
      <c r="E731" s="16"/>
      <c r="F731" s="16"/>
      <c r="G731" s="15" t="s">
        <v>4153</v>
      </c>
      <c r="H731" s="15"/>
      <c r="I731" s="15"/>
      <c r="J731" s="15" t="s">
        <v>287</v>
      </c>
      <c r="K731" s="15" t="s">
        <v>4705</v>
      </c>
      <c r="L731" s="15"/>
      <c r="M731" s="15"/>
      <c r="N731" s="15"/>
      <c r="O731" s="15"/>
      <c r="P731" s="17" t="s">
        <v>4706</v>
      </c>
      <c r="Q731" s="17" t="s">
        <v>4707</v>
      </c>
      <c r="R731" s="15" t="s">
        <v>409</v>
      </c>
      <c r="S731" s="19" t="s">
        <v>4708</v>
      </c>
      <c r="T731" s="19" t="s">
        <v>4709</v>
      </c>
      <c r="U731" s="35"/>
      <c r="V731" s="35"/>
      <c r="W731" s="35"/>
      <c r="X731" s="35"/>
      <c r="Y731" s="35"/>
      <c r="Z731" s="35"/>
      <c r="AA731" s="35"/>
      <c r="AB731" s="18"/>
      <c r="AC731" s="18"/>
      <c r="AD731" s="18"/>
      <c r="AE731" s="18"/>
      <c r="AF731" s="18"/>
      <c r="AG731" s="18"/>
      <c r="AH731" s="18"/>
      <c r="AI731" s="18"/>
    </row>
    <row r="732" ht="20.25" customHeight="1">
      <c r="A732" s="5">
        <v>4.0</v>
      </c>
      <c r="B732" s="6" t="s">
        <v>507</v>
      </c>
      <c r="C732" s="6" t="s">
        <v>4710</v>
      </c>
      <c r="D732" s="6" t="s">
        <v>4153</v>
      </c>
      <c r="E732" s="21"/>
      <c r="F732" s="21"/>
      <c r="G732" s="6" t="s">
        <v>4153</v>
      </c>
      <c r="H732" s="6"/>
      <c r="I732" s="6"/>
      <c r="J732" s="6" t="s">
        <v>287</v>
      </c>
      <c r="K732" s="6" t="s">
        <v>4711</v>
      </c>
      <c r="L732" s="6" t="s">
        <v>289</v>
      </c>
      <c r="M732" s="6" t="s">
        <v>4712</v>
      </c>
      <c r="N732" s="6"/>
      <c r="O732" s="6"/>
      <c r="P732" s="10" t="s">
        <v>4713</v>
      </c>
      <c r="Q732" s="10" t="s">
        <v>4714</v>
      </c>
      <c r="R732" s="6" t="s">
        <v>63</v>
      </c>
      <c r="S732" s="13" t="s">
        <v>4715</v>
      </c>
      <c r="T732" s="13" t="s">
        <v>4716</v>
      </c>
      <c r="U732" s="13" t="s">
        <v>4717</v>
      </c>
      <c r="V732" s="14"/>
      <c r="W732" s="14"/>
      <c r="X732" s="14"/>
      <c r="Y732" s="14"/>
      <c r="Z732" s="14"/>
      <c r="AA732" s="14"/>
      <c r="AB732" s="9"/>
      <c r="AC732" s="9"/>
      <c r="AD732" s="9"/>
      <c r="AE732" s="9"/>
      <c r="AF732" s="9"/>
      <c r="AG732" s="9"/>
      <c r="AH732" s="9"/>
      <c r="AI732" s="9"/>
    </row>
    <row r="733" ht="20.25" customHeight="1">
      <c r="A733" s="5">
        <v>4.0</v>
      </c>
      <c r="B733" s="15" t="s">
        <v>507</v>
      </c>
      <c r="C733" s="15" t="s">
        <v>4718</v>
      </c>
      <c r="D733" s="15" t="s">
        <v>4153</v>
      </c>
      <c r="E733" s="16"/>
      <c r="F733" s="16"/>
      <c r="G733" s="15" t="s">
        <v>4153</v>
      </c>
      <c r="H733" s="15"/>
      <c r="I733" s="15"/>
      <c r="J733" s="15" t="s">
        <v>287</v>
      </c>
      <c r="K733" s="15" t="s">
        <v>4719</v>
      </c>
      <c r="L733" s="15"/>
      <c r="M733" s="15"/>
      <c r="N733" s="15"/>
      <c r="O733" s="15"/>
      <c r="P733" s="17" t="s">
        <v>4720</v>
      </c>
      <c r="Q733" s="15"/>
      <c r="R733" s="15" t="s">
        <v>154</v>
      </c>
      <c r="S733" s="19" t="s">
        <v>4721</v>
      </c>
      <c r="T733" s="19" t="s">
        <v>4722</v>
      </c>
      <c r="U733" s="19" t="s">
        <v>4723</v>
      </c>
      <c r="V733" s="35"/>
      <c r="W733" s="35"/>
      <c r="X733" s="35"/>
      <c r="Y733" s="35"/>
      <c r="Z733" s="35"/>
      <c r="AA733" s="35"/>
      <c r="AB733" s="18"/>
      <c r="AC733" s="18"/>
      <c r="AD733" s="18"/>
      <c r="AE733" s="18"/>
      <c r="AF733" s="18"/>
      <c r="AG733" s="18"/>
      <c r="AH733" s="18"/>
      <c r="AI733" s="18"/>
    </row>
    <row r="734" ht="20.25" customHeight="1">
      <c r="A734" s="5">
        <v>4.0</v>
      </c>
      <c r="B734" s="6" t="s">
        <v>35</v>
      </c>
      <c r="C734" s="14" t="s">
        <v>4724</v>
      </c>
      <c r="D734" s="37" t="s">
        <v>4725</v>
      </c>
      <c r="E734" s="27">
        <v>1980.0</v>
      </c>
      <c r="F734" s="8"/>
      <c r="G734" s="11"/>
      <c r="H734" s="9"/>
      <c r="I734" s="9"/>
      <c r="J734" s="49" t="s">
        <v>94</v>
      </c>
      <c r="K734" s="81" t="s">
        <v>4726</v>
      </c>
      <c r="L734" s="11"/>
      <c r="M734" s="9"/>
      <c r="N734" s="9"/>
      <c r="O734" s="9"/>
      <c r="P734" s="11"/>
      <c r="Q734" s="7" t="s">
        <v>4727</v>
      </c>
      <c r="R734" s="11"/>
      <c r="S734" s="13" t="s">
        <v>4728</v>
      </c>
      <c r="T734" s="13" t="s">
        <v>4729</v>
      </c>
      <c r="U734" s="13" t="s">
        <v>4730</v>
      </c>
      <c r="V734" s="14"/>
      <c r="W734" s="14"/>
      <c r="X734" s="14"/>
      <c r="Y734" s="14"/>
      <c r="Z734" s="14"/>
      <c r="AA734" s="14"/>
      <c r="AB734" s="14"/>
      <c r="AC734" s="9"/>
      <c r="AD734" s="9"/>
      <c r="AE734" s="11"/>
      <c r="AF734" s="9"/>
      <c r="AG734" s="9"/>
      <c r="AH734" s="9"/>
      <c r="AI734" s="9"/>
    </row>
    <row r="735" ht="20.25" customHeight="1">
      <c r="A735" s="5">
        <v>4.0</v>
      </c>
      <c r="B735" s="15" t="s">
        <v>35</v>
      </c>
      <c r="C735" s="35" t="s">
        <v>4731</v>
      </c>
      <c r="D735" s="36" t="s">
        <v>4725</v>
      </c>
      <c r="E735" s="30">
        <v>1980.0</v>
      </c>
      <c r="F735" s="55"/>
      <c r="G735" s="33"/>
      <c r="H735" s="18"/>
      <c r="I735" s="18"/>
      <c r="J735" s="50" t="s">
        <v>94</v>
      </c>
      <c r="K735" s="56" t="s">
        <v>4732</v>
      </c>
      <c r="L735" s="33"/>
      <c r="M735" s="18"/>
      <c r="N735" s="18"/>
      <c r="O735" s="18"/>
      <c r="P735" s="33"/>
      <c r="Q735" s="29" t="s">
        <v>4733</v>
      </c>
      <c r="R735" s="33"/>
      <c r="S735" s="19" t="s">
        <v>4734</v>
      </c>
      <c r="T735" s="19" t="s">
        <v>4735</v>
      </c>
      <c r="U735" s="19" t="s">
        <v>4736</v>
      </c>
      <c r="V735" s="35"/>
      <c r="W735" s="35"/>
      <c r="X735" s="35"/>
      <c r="Y735" s="35"/>
      <c r="Z735" s="35"/>
      <c r="AA735" s="35"/>
      <c r="AB735" s="35"/>
      <c r="AC735" s="18"/>
      <c r="AD735" s="18"/>
      <c r="AE735" s="33"/>
      <c r="AF735" s="18"/>
      <c r="AG735" s="18"/>
      <c r="AH735" s="18"/>
      <c r="AI735" s="18"/>
    </row>
    <row r="736" ht="20.25" customHeight="1">
      <c r="A736" s="5">
        <v>4.0</v>
      </c>
      <c r="B736" s="6" t="s">
        <v>35</v>
      </c>
      <c r="C736" s="14" t="s">
        <v>4737</v>
      </c>
      <c r="D736" s="37" t="s">
        <v>4725</v>
      </c>
      <c r="E736" s="27">
        <v>1980.0</v>
      </c>
      <c r="F736" s="8"/>
      <c r="G736" s="11"/>
      <c r="H736" s="9"/>
      <c r="I736" s="9"/>
      <c r="J736" s="49" t="s">
        <v>94</v>
      </c>
      <c r="K736" s="81" t="s">
        <v>4738</v>
      </c>
      <c r="L736" s="11"/>
      <c r="M736" s="9"/>
      <c r="N736" s="9"/>
      <c r="O736" s="9"/>
      <c r="P736" s="11"/>
      <c r="Q736" s="7" t="s">
        <v>4739</v>
      </c>
      <c r="R736" s="11"/>
      <c r="S736" s="13" t="s">
        <v>4740</v>
      </c>
      <c r="T736" s="13" t="s">
        <v>4741</v>
      </c>
      <c r="U736" s="13" t="s">
        <v>4742</v>
      </c>
      <c r="V736" s="14"/>
      <c r="W736" s="14"/>
      <c r="X736" s="14"/>
      <c r="Y736" s="14"/>
      <c r="Z736" s="14"/>
      <c r="AA736" s="14"/>
      <c r="AB736" s="14"/>
      <c r="AC736" s="9"/>
      <c r="AD736" s="9"/>
      <c r="AE736" s="11"/>
      <c r="AF736" s="9"/>
      <c r="AG736" s="9"/>
      <c r="AH736" s="9"/>
      <c r="AI736" s="9"/>
    </row>
    <row r="737" ht="20.25" customHeight="1">
      <c r="A737" s="5">
        <v>4.0</v>
      </c>
      <c r="B737" s="17" t="s">
        <v>507</v>
      </c>
      <c r="C737" s="36" t="s">
        <v>4743</v>
      </c>
      <c r="D737" s="36" t="s">
        <v>4744</v>
      </c>
      <c r="E737" s="55"/>
      <c r="F737" s="55"/>
      <c r="G737" s="33"/>
      <c r="H737" s="18"/>
      <c r="I737" s="18"/>
      <c r="J737" s="15" t="s">
        <v>50</v>
      </c>
      <c r="K737" s="60" t="s">
        <v>4745</v>
      </c>
      <c r="L737" s="33"/>
      <c r="M737" s="18"/>
      <c r="N737" s="18"/>
      <c r="O737" s="18"/>
      <c r="P737" s="33"/>
      <c r="Q737" s="33"/>
      <c r="R737" s="33"/>
      <c r="S737" s="19" t="s">
        <v>4746</v>
      </c>
      <c r="T737" s="19" t="s">
        <v>4747</v>
      </c>
      <c r="U737" s="20"/>
      <c r="V737" s="48"/>
      <c r="W737" s="48"/>
      <c r="X737" s="48"/>
      <c r="Y737" s="48"/>
      <c r="Z737" s="48"/>
      <c r="AA737" s="48"/>
      <c r="AB737" s="48"/>
      <c r="AC737" s="18"/>
      <c r="AD737" s="18"/>
      <c r="AE737" s="33"/>
      <c r="AF737" s="18"/>
      <c r="AG737" s="18"/>
      <c r="AH737" s="18"/>
      <c r="AI737" s="18"/>
    </row>
    <row r="738" ht="20.25" customHeight="1">
      <c r="A738" s="5">
        <v>4.0</v>
      </c>
      <c r="B738" s="6" t="s">
        <v>35</v>
      </c>
      <c r="C738" s="6" t="s">
        <v>4748</v>
      </c>
      <c r="D738" s="6" t="s">
        <v>4749</v>
      </c>
      <c r="E738" s="21" t="s">
        <v>4750</v>
      </c>
      <c r="F738" s="21" t="s">
        <v>2717</v>
      </c>
      <c r="G738" s="10" t="s">
        <v>2028</v>
      </c>
      <c r="H738" s="6"/>
      <c r="I738" s="6"/>
      <c r="J738" s="10" t="s">
        <v>50</v>
      </c>
      <c r="K738" s="10" t="s">
        <v>4751</v>
      </c>
      <c r="L738" s="6" t="s">
        <v>4155</v>
      </c>
      <c r="M738" s="6"/>
      <c r="N738" s="6"/>
      <c r="O738" s="6"/>
      <c r="P738" s="6"/>
      <c r="Q738" s="6"/>
      <c r="R738" s="6" t="s">
        <v>63</v>
      </c>
      <c r="S738" s="13" t="s">
        <v>4752</v>
      </c>
      <c r="T738" s="13" t="s">
        <v>4753</v>
      </c>
      <c r="U738" s="14"/>
      <c r="V738" s="14"/>
      <c r="W738" s="14"/>
      <c r="X738" s="14"/>
      <c r="Y738" s="14"/>
      <c r="Z738" s="14"/>
      <c r="AA738" s="14"/>
      <c r="AB738" s="14"/>
      <c r="AC738" s="9"/>
      <c r="AD738" s="9"/>
      <c r="AE738" s="9"/>
      <c r="AF738" s="9"/>
      <c r="AG738" s="9"/>
      <c r="AH738" s="9"/>
      <c r="AI738" s="9"/>
    </row>
    <row r="739" ht="20.25" customHeight="1">
      <c r="A739" s="5">
        <v>4.0</v>
      </c>
      <c r="B739" s="15" t="s">
        <v>35</v>
      </c>
      <c r="C739" s="17" t="s">
        <v>4754</v>
      </c>
      <c r="D739" s="15" t="s">
        <v>4755</v>
      </c>
      <c r="E739" s="16"/>
      <c r="F739" s="16"/>
      <c r="G739" s="15"/>
      <c r="H739" s="15"/>
      <c r="I739" s="15"/>
      <c r="J739" s="15" t="s">
        <v>50</v>
      </c>
      <c r="K739" s="15" t="s">
        <v>4756</v>
      </c>
      <c r="L739" s="15"/>
      <c r="M739" s="15"/>
      <c r="N739" s="15"/>
      <c r="O739" s="15"/>
      <c r="P739" s="15"/>
      <c r="Q739" s="15"/>
      <c r="R739" s="15"/>
      <c r="S739" s="19" t="s">
        <v>4757</v>
      </c>
      <c r="T739" s="19" t="s">
        <v>4758</v>
      </c>
      <c r="U739" s="19" t="s">
        <v>4759</v>
      </c>
      <c r="V739" s="18"/>
      <c r="W739" s="18"/>
      <c r="X739" s="18"/>
      <c r="Y739" s="18"/>
      <c r="Z739" s="18"/>
      <c r="AA739" s="18"/>
      <c r="AB739" s="18"/>
      <c r="AC739" s="18"/>
      <c r="AD739" s="18"/>
      <c r="AE739" s="18"/>
      <c r="AF739" s="18"/>
      <c r="AG739" s="18"/>
      <c r="AH739" s="18"/>
      <c r="AI739" s="18"/>
    </row>
    <row r="740" ht="20.25" customHeight="1">
      <c r="A740" s="31">
        <v>4.0</v>
      </c>
      <c r="B740" s="10" t="s">
        <v>507</v>
      </c>
      <c r="C740" s="37" t="s">
        <v>4760</v>
      </c>
      <c r="D740" s="6" t="s">
        <v>4761</v>
      </c>
      <c r="E740" s="21" t="s">
        <v>4762</v>
      </c>
      <c r="F740" s="21" t="s">
        <v>4763</v>
      </c>
      <c r="G740" s="7" t="s">
        <v>38</v>
      </c>
      <c r="H740" s="9"/>
      <c r="I740" s="9"/>
      <c r="J740" s="9"/>
      <c r="K740" s="59"/>
      <c r="L740" s="11"/>
      <c r="M740" s="9"/>
      <c r="N740" s="9"/>
      <c r="O740" s="9"/>
      <c r="P740" s="11"/>
      <c r="Q740" s="7" t="s">
        <v>4764</v>
      </c>
      <c r="R740" s="11"/>
      <c r="S740" s="13" t="s">
        <v>4765</v>
      </c>
      <c r="T740" s="13" t="s">
        <v>4766</v>
      </c>
      <c r="U740" s="13" t="s">
        <v>4767</v>
      </c>
      <c r="V740" s="39"/>
      <c r="W740" s="39"/>
      <c r="X740" s="39"/>
      <c r="Y740" s="39"/>
      <c r="Z740" s="39"/>
      <c r="AA740" s="39"/>
      <c r="AB740" s="39"/>
      <c r="AC740" s="9"/>
      <c r="AD740" s="9"/>
      <c r="AE740" s="11"/>
      <c r="AF740" s="9"/>
      <c r="AG740" s="9"/>
      <c r="AH740" s="9"/>
      <c r="AI740" s="9"/>
    </row>
    <row r="741" ht="20.25" customHeight="1">
      <c r="A741" s="5">
        <v>4.0</v>
      </c>
      <c r="B741" s="15" t="s">
        <v>35</v>
      </c>
      <c r="C741" s="15" t="s">
        <v>4768</v>
      </c>
      <c r="D741" s="15" t="s">
        <v>4761</v>
      </c>
      <c r="E741" s="16" t="s">
        <v>4762</v>
      </c>
      <c r="F741" s="16" t="s">
        <v>4763</v>
      </c>
      <c r="G741" s="15" t="s">
        <v>57</v>
      </c>
      <c r="H741" s="15"/>
      <c r="I741" s="15"/>
      <c r="J741" s="15" t="s">
        <v>58</v>
      </c>
      <c r="K741" s="15" t="s">
        <v>4769</v>
      </c>
      <c r="L741" s="15" t="s">
        <v>60</v>
      </c>
      <c r="M741" s="15" t="s">
        <v>4770</v>
      </c>
      <c r="N741" s="15"/>
      <c r="O741" s="15" t="s">
        <v>494</v>
      </c>
      <c r="P741" s="15" t="s">
        <v>4771</v>
      </c>
      <c r="Q741" s="15"/>
      <c r="R741" s="15" t="s">
        <v>154</v>
      </c>
      <c r="S741" s="18" t="s">
        <v>4772</v>
      </c>
      <c r="T741" s="18"/>
      <c r="U741" s="18"/>
      <c r="V741" s="18"/>
      <c r="W741" s="18"/>
      <c r="X741" s="18"/>
      <c r="Y741" s="18"/>
      <c r="Z741" s="18"/>
      <c r="AA741" s="18"/>
      <c r="AB741" s="18"/>
      <c r="AC741" s="18"/>
      <c r="AD741" s="18"/>
      <c r="AE741" s="18"/>
      <c r="AF741" s="18"/>
      <c r="AG741" s="18"/>
      <c r="AH741" s="18"/>
      <c r="AI741" s="18"/>
    </row>
    <row r="742" ht="20.25" customHeight="1">
      <c r="A742" s="5">
        <v>4.0</v>
      </c>
      <c r="B742" s="6" t="s">
        <v>35</v>
      </c>
      <c r="C742" s="37" t="s">
        <v>4773</v>
      </c>
      <c r="D742" s="6" t="s">
        <v>4761</v>
      </c>
      <c r="E742" s="21" t="s">
        <v>4762</v>
      </c>
      <c r="F742" s="21" t="s">
        <v>4763</v>
      </c>
      <c r="G742" s="6" t="s">
        <v>57</v>
      </c>
      <c r="H742" s="6"/>
      <c r="I742" s="6"/>
      <c r="J742" s="6" t="s">
        <v>58</v>
      </c>
      <c r="K742" s="6" t="s">
        <v>4774</v>
      </c>
      <c r="L742" s="6" t="s">
        <v>3232</v>
      </c>
      <c r="M742" s="6" t="s">
        <v>4775</v>
      </c>
      <c r="N742" s="6"/>
      <c r="O742" s="6" t="s">
        <v>529</v>
      </c>
      <c r="P742" s="6" t="s">
        <v>4776</v>
      </c>
      <c r="Q742" s="6"/>
      <c r="R742" s="6" t="s">
        <v>63</v>
      </c>
      <c r="S742" s="9" t="s">
        <v>4777</v>
      </c>
      <c r="T742" s="9"/>
      <c r="U742" s="9"/>
      <c r="V742" s="9"/>
      <c r="W742" s="9"/>
      <c r="X742" s="9"/>
      <c r="Y742" s="9"/>
      <c r="Z742" s="9"/>
      <c r="AA742" s="9"/>
      <c r="AB742" s="9"/>
      <c r="AC742" s="9"/>
      <c r="AD742" s="9"/>
      <c r="AE742" s="9"/>
      <c r="AF742" s="9"/>
      <c r="AG742" s="9"/>
      <c r="AH742" s="9"/>
      <c r="AI742" s="9"/>
    </row>
    <row r="743" ht="20.25" customHeight="1">
      <c r="A743" s="31">
        <v>4.0</v>
      </c>
      <c r="B743" s="17" t="s">
        <v>187</v>
      </c>
      <c r="C743" s="36" t="s">
        <v>4773</v>
      </c>
      <c r="D743" s="15" t="s">
        <v>4761</v>
      </c>
      <c r="E743" s="16" t="s">
        <v>4762</v>
      </c>
      <c r="F743" s="16" t="s">
        <v>4763</v>
      </c>
      <c r="G743" s="29" t="s">
        <v>4778</v>
      </c>
      <c r="H743" s="18"/>
      <c r="I743" s="18"/>
      <c r="J743" s="29" t="s">
        <v>4779</v>
      </c>
      <c r="K743" s="60" t="s">
        <v>4780</v>
      </c>
      <c r="L743" s="33"/>
      <c r="M743" s="18"/>
      <c r="N743" s="18"/>
      <c r="O743" s="18"/>
      <c r="P743" s="33"/>
      <c r="Q743" s="33"/>
      <c r="R743" s="33"/>
      <c r="S743" s="38" t="s">
        <v>4781</v>
      </c>
      <c r="T743" s="20"/>
      <c r="U743" s="20"/>
      <c r="V743" s="48"/>
      <c r="W743" s="48"/>
      <c r="X743" s="48"/>
      <c r="Y743" s="48"/>
      <c r="Z743" s="48"/>
      <c r="AA743" s="48"/>
      <c r="AB743" s="48"/>
      <c r="AC743" s="18"/>
      <c r="AD743" s="18"/>
      <c r="AE743" s="33"/>
      <c r="AF743" s="18"/>
      <c r="AG743" s="18"/>
      <c r="AH743" s="18"/>
      <c r="AI743" s="18"/>
    </row>
    <row r="744" ht="20.25" customHeight="1">
      <c r="A744" s="31">
        <v>5.0</v>
      </c>
      <c r="B744" s="10" t="s">
        <v>123</v>
      </c>
      <c r="C744" s="37" t="s">
        <v>4773</v>
      </c>
      <c r="D744" s="6" t="s">
        <v>4761</v>
      </c>
      <c r="E744" s="21" t="s">
        <v>4762</v>
      </c>
      <c r="F744" s="21" t="s">
        <v>4763</v>
      </c>
      <c r="G744" s="10" t="s">
        <v>4782</v>
      </c>
      <c r="H744" s="6"/>
      <c r="I744" s="6"/>
      <c r="J744" s="10" t="s">
        <v>4783</v>
      </c>
      <c r="K744" s="10" t="s">
        <v>4784</v>
      </c>
      <c r="L744" s="10"/>
      <c r="M744" s="6"/>
      <c r="N744" s="6"/>
      <c r="O744" s="6" t="s">
        <v>529</v>
      </c>
      <c r="P744" s="6" t="s">
        <v>4776</v>
      </c>
      <c r="Q744" s="6"/>
      <c r="R744" s="6" t="s">
        <v>63</v>
      </c>
      <c r="S744" s="57" t="s">
        <v>4785</v>
      </c>
      <c r="T744" s="11"/>
      <c r="U744" s="11"/>
      <c r="V744" s="11"/>
      <c r="W744" s="11"/>
      <c r="X744" s="11"/>
      <c r="Y744" s="11"/>
      <c r="Z744" s="11"/>
      <c r="AA744" s="11"/>
      <c r="AB744" s="11"/>
      <c r="AC744" s="11"/>
      <c r="AD744" s="11"/>
      <c r="AE744" s="11"/>
      <c r="AF744" s="11"/>
      <c r="AG744" s="11"/>
      <c r="AH744" s="11"/>
      <c r="AI744" s="11"/>
    </row>
    <row r="745" ht="20.25" customHeight="1">
      <c r="A745" s="31">
        <v>5.0</v>
      </c>
      <c r="B745" s="17" t="s">
        <v>256</v>
      </c>
      <c r="C745" s="36" t="s">
        <v>4773</v>
      </c>
      <c r="D745" s="15" t="s">
        <v>4761</v>
      </c>
      <c r="E745" s="16" t="s">
        <v>4762</v>
      </c>
      <c r="F745" s="16" t="s">
        <v>4763</v>
      </c>
      <c r="G745" s="29" t="s">
        <v>4778</v>
      </c>
      <c r="H745" s="18"/>
      <c r="I745" s="18"/>
      <c r="J745" s="29" t="s">
        <v>4779</v>
      </c>
      <c r="K745" s="60" t="s">
        <v>4786</v>
      </c>
      <c r="L745" s="33"/>
      <c r="M745" s="18"/>
      <c r="N745" s="18"/>
      <c r="O745" s="18"/>
      <c r="P745" s="33"/>
      <c r="Q745" s="33"/>
      <c r="R745" s="33"/>
      <c r="S745" s="38" t="s">
        <v>136</v>
      </c>
      <c r="T745" s="20"/>
      <c r="U745" s="20"/>
      <c r="V745" s="48"/>
      <c r="W745" s="48"/>
      <c r="X745" s="48"/>
      <c r="Y745" s="48"/>
      <c r="Z745" s="48"/>
      <c r="AA745" s="48"/>
      <c r="AB745" s="48"/>
      <c r="AC745" s="18"/>
      <c r="AD745" s="18"/>
      <c r="AE745" s="33"/>
      <c r="AF745" s="18"/>
      <c r="AG745" s="18"/>
      <c r="AH745" s="18"/>
      <c r="AI745" s="18"/>
    </row>
    <row r="746" ht="20.25" customHeight="1">
      <c r="A746" s="31">
        <v>5.0</v>
      </c>
      <c r="B746" s="10" t="s">
        <v>123</v>
      </c>
      <c r="C746" s="37" t="s">
        <v>4773</v>
      </c>
      <c r="D746" s="6" t="s">
        <v>4761</v>
      </c>
      <c r="E746" s="21" t="s">
        <v>4762</v>
      </c>
      <c r="F746" s="21" t="s">
        <v>4763</v>
      </c>
      <c r="G746" s="7" t="s">
        <v>4787</v>
      </c>
      <c r="H746" s="9"/>
      <c r="I746" s="9"/>
      <c r="J746" s="6" t="s">
        <v>50</v>
      </c>
      <c r="K746" s="59" t="s">
        <v>4788</v>
      </c>
      <c r="L746" s="11"/>
      <c r="M746" s="9"/>
      <c r="N746" s="9"/>
      <c r="O746" s="9"/>
      <c r="P746" s="7" t="s">
        <v>4789</v>
      </c>
      <c r="Q746" s="11"/>
      <c r="R746" s="11"/>
      <c r="S746" s="13" t="s">
        <v>4781</v>
      </c>
      <c r="T746" s="13" t="s">
        <v>4790</v>
      </c>
      <c r="U746" s="13" t="s">
        <v>4791</v>
      </c>
      <c r="V746" s="39"/>
      <c r="W746" s="39"/>
      <c r="X746" s="39"/>
      <c r="Y746" s="39"/>
      <c r="Z746" s="39"/>
      <c r="AA746" s="39"/>
      <c r="AB746" s="39"/>
      <c r="AC746" s="9"/>
      <c r="AD746" s="9"/>
      <c r="AE746" s="11"/>
      <c r="AF746" s="9"/>
      <c r="AG746" s="9"/>
      <c r="AH746" s="9"/>
      <c r="AI746" s="9"/>
    </row>
    <row r="747" ht="20.25" customHeight="1">
      <c r="A747" s="5">
        <v>4.0</v>
      </c>
      <c r="B747" s="15" t="s">
        <v>35</v>
      </c>
      <c r="C747" s="15" t="s">
        <v>4792</v>
      </c>
      <c r="D747" s="15" t="s">
        <v>4761</v>
      </c>
      <c r="E747" s="16" t="s">
        <v>4762</v>
      </c>
      <c r="F747" s="16" t="s">
        <v>4763</v>
      </c>
      <c r="G747" s="15" t="s">
        <v>57</v>
      </c>
      <c r="H747" s="15"/>
      <c r="I747" s="15"/>
      <c r="J747" s="15" t="s">
        <v>58</v>
      </c>
      <c r="K747" s="15" t="s">
        <v>4793</v>
      </c>
      <c r="L747" s="15" t="s">
        <v>195</v>
      </c>
      <c r="M747" s="15" t="s">
        <v>4794</v>
      </c>
      <c r="N747" s="15"/>
      <c r="O747" s="15" t="s">
        <v>494</v>
      </c>
      <c r="P747" s="15" t="s">
        <v>4795</v>
      </c>
      <c r="Q747" s="15"/>
      <c r="R747" s="15" t="s">
        <v>154</v>
      </c>
      <c r="S747" s="18" t="s">
        <v>4796</v>
      </c>
      <c r="T747" s="18"/>
      <c r="U747" s="18"/>
      <c r="V747" s="18"/>
      <c r="W747" s="18"/>
      <c r="X747" s="18"/>
      <c r="Y747" s="18"/>
      <c r="Z747" s="18"/>
      <c r="AA747" s="18"/>
      <c r="AB747" s="18"/>
      <c r="AC747" s="18"/>
      <c r="AD747" s="18"/>
      <c r="AE747" s="18"/>
      <c r="AF747" s="18"/>
      <c r="AG747" s="18"/>
      <c r="AH747" s="18"/>
      <c r="AI747" s="18"/>
    </row>
    <row r="748" ht="20.25" customHeight="1">
      <c r="A748" s="31">
        <v>5.0</v>
      </c>
      <c r="B748" s="10" t="s">
        <v>123</v>
      </c>
      <c r="C748" s="37" t="s">
        <v>4797</v>
      </c>
      <c r="D748" s="7" t="s">
        <v>4787</v>
      </c>
      <c r="E748" s="27">
        <v>1956.0</v>
      </c>
      <c r="F748" s="28"/>
      <c r="G748" s="11"/>
      <c r="H748" s="9"/>
      <c r="I748" s="9"/>
      <c r="J748" s="6" t="s">
        <v>50</v>
      </c>
      <c r="K748" s="59" t="s">
        <v>4798</v>
      </c>
      <c r="L748" s="11"/>
      <c r="M748" s="9"/>
      <c r="N748" s="9"/>
      <c r="O748" s="9"/>
      <c r="P748" s="7" t="s">
        <v>4799</v>
      </c>
      <c r="Q748" s="7" t="s">
        <v>4800</v>
      </c>
      <c r="R748" s="11"/>
      <c r="S748" s="13" t="s">
        <v>4801</v>
      </c>
      <c r="T748" s="13" t="s">
        <v>4802</v>
      </c>
      <c r="U748" s="13" t="s">
        <v>4803</v>
      </c>
      <c r="V748" s="13" t="s">
        <v>4804</v>
      </c>
      <c r="W748" s="13" t="s">
        <v>4805</v>
      </c>
      <c r="X748" s="39"/>
      <c r="Y748" s="39"/>
      <c r="Z748" s="39"/>
      <c r="AA748" s="39"/>
      <c r="AB748" s="39"/>
      <c r="AC748" s="9"/>
      <c r="AD748" s="9"/>
      <c r="AE748" s="11"/>
      <c r="AF748" s="9"/>
      <c r="AG748" s="9"/>
      <c r="AH748" s="9"/>
      <c r="AI748" s="9"/>
    </row>
    <row r="749" ht="20.25" customHeight="1">
      <c r="A749" s="31">
        <v>5.0</v>
      </c>
      <c r="B749" s="17" t="s">
        <v>123</v>
      </c>
      <c r="C749" s="36" t="s">
        <v>4806</v>
      </c>
      <c r="D749" s="29" t="s">
        <v>4787</v>
      </c>
      <c r="E749" s="30">
        <v>1956.0</v>
      </c>
      <c r="F749" s="73"/>
      <c r="G749" s="33"/>
      <c r="H749" s="18"/>
      <c r="I749" s="18"/>
      <c r="J749" s="15" t="s">
        <v>50</v>
      </c>
      <c r="K749" s="60" t="s">
        <v>4807</v>
      </c>
      <c r="L749" s="33"/>
      <c r="M749" s="18"/>
      <c r="N749" s="18"/>
      <c r="O749" s="18"/>
      <c r="P749" s="29" t="s">
        <v>4808</v>
      </c>
      <c r="Q749" s="33"/>
      <c r="R749" s="33"/>
      <c r="S749" s="19" t="s">
        <v>4809</v>
      </c>
      <c r="T749" s="19" t="s">
        <v>4810</v>
      </c>
      <c r="U749" s="20"/>
      <c r="V749" s="20"/>
      <c r="W749" s="20"/>
      <c r="X749" s="48"/>
      <c r="Y749" s="48"/>
      <c r="Z749" s="48"/>
      <c r="AA749" s="48"/>
      <c r="AB749" s="48"/>
      <c r="AC749" s="18"/>
      <c r="AD749" s="18"/>
      <c r="AE749" s="33"/>
      <c r="AF749" s="18"/>
      <c r="AG749" s="18"/>
      <c r="AH749" s="18"/>
      <c r="AI749" s="18"/>
    </row>
    <row r="750" ht="20.25" customHeight="1">
      <c r="A750" s="31">
        <v>6.0</v>
      </c>
      <c r="B750" s="42" t="s">
        <v>2480</v>
      </c>
      <c r="C750" s="7" t="s">
        <v>4811</v>
      </c>
      <c r="D750" s="7" t="s">
        <v>4812</v>
      </c>
      <c r="E750" s="27">
        <v>1951.0</v>
      </c>
      <c r="F750" s="8"/>
      <c r="G750" s="11"/>
      <c r="H750" s="9"/>
      <c r="I750" s="9"/>
      <c r="J750" s="42" t="s">
        <v>50</v>
      </c>
      <c r="K750" s="10" t="s">
        <v>4813</v>
      </c>
      <c r="L750" s="9"/>
      <c r="M750" s="9"/>
      <c r="N750" s="9"/>
      <c r="O750" s="11"/>
      <c r="P750" s="7" t="s">
        <v>4814</v>
      </c>
      <c r="Q750" s="11"/>
      <c r="R750" s="9"/>
      <c r="S750" s="43" t="s">
        <v>4815</v>
      </c>
      <c r="T750" s="43" t="s">
        <v>4816</v>
      </c>
      <c r="U750" s="44"/>
      <c r="V750" s="45"/>
      <c r="W750" s="45"/>
      <c r="X750" s="45"/>
      <c r="Y750" s="46"/>
      <c r="Z750" s="46"/>
      <c r="AA750" s="46"/>
      <c r="AB750" s="9"/>
      <c r="AC750" s="9"/>
      <c r="AD750" s="9"/>
      <c r="AE750" s="47"/>
      <c r="AF750" s="11"/>
      <c r="AG750" s="11"/>
      <c r="AH750" s="11"/>
      <c r="AI750" s="9"/>
    </row>
    <row r="751" ht="20.25" customHeight="1">
      <c r="A751" s="31">
        <v>2.0</v>
      </c>
      <c r="B751" s="17" t="s">
        <v>4817</v>
      </c>
      <c r="C751" s="29" t="s">
        <v>4818</v>
      </c>
      <c r="D751" s="15" t="s">
        <v>4819</v>
      </c>
      <c r="E751" s="16" t="s">
        <v>4820</v>
      </c>
      <c r="F751" s="55"/>
      <c r="G751" s="33"/>
      <c r="H751" s="18"/>
      <c r="I751" s="18"/>
      <c r="J751" s="15" t="s">
        <v>94</v>
      </c>
      <c r="K751" s="17" t="s">
        <v>4821</v>
      </c>
      <c r="L751" s="29">
        <v>1999.0</v>
      </c>
      <c r="M751" s="33"/>
      <c r="N751" s="18"/>
      <c r="O751" s="33"/>
      <c r="P751" s="29" t="s">
        <v>4822</v>
      </c>
      <c r="Q751" s="29" t="s">
        <v>4823</v>
      </c>
      <c r="R751" s="29" t="s">
        <v>263</v>
      </c>
      <c r="S751" s="66" t="s">
        <v>4824</v>
      </c>
      <c r="T751" s="66" t="s">
        <v>4825</v>
      </c>
      <c r="U751" s="67" t="s">
        <v>4826</v>
      </c>
      <c r="V751" s="69"/>
      <c r="W751" s="69"/>
      <c r="X751" s="69"/>
      <c r="Y751" s="69"/>
      <c r="Z751" s="69"/>
      <c r="AA751" s="69"/>
      <c r="AB751" s="18"/>
      <c r="AC751" s="18"/>
      <c r="AD751" s="18"/>
      <c r="AE751" s="25" t="s">
        <v>4827</v>
      </c>
      <c r="AF751" s="54" t="s">
        <v>4828</v>
      </c>
      <c r="AG751" s="54" t="s">
        <v>4829</v>
      </c>
      <c r="AH751" s="18"/>
      <c r="AI751" s="18"/>
    </row>
    <row r="752" ht="20.25" customHeight="1">
      <c r="A752" s="5">
        <v>4.0</v>
      </c>
      <c r="B752" s="6" t="s">
        <v>507</v>
      </c>
      <c r="C752" s="6" t="s">
        <v>3071</v>
      </c>
      <c r="D752" s="6" t="s">
        <v>4819</v>
      </c>
      <c r="E752" s="21" t="s">
        <v>4820</v>
      </c>
      <c r="F752" s="21"/>
      <c r="G752" s="6"/>
      <c r="H752" s="6"/>
      <c r="I752" s="6"/>
      <c r="J752" s="6" t="s">
        <v>94</v>
      </c>
      <c r="K752" s="6" t="s">
        <v>4830</v>
      </c>
      <c r="L752" s="6" t="s">
        <v>988</v>
      </c>
      <c r="M752" s="6" t="s">
        <v>4831</v>
      </c>
      <c r="N752" s="6"/>
      <c r="O752" s="6"/>
      <c r="P752" s="6"/>
      <c r="Q752" s="10" t="s">
        <v>4832</v>
      </c>
      <c r="R752" s="6" t="s">
        <v>98</v>
      </c>
      <c r="S752" s="13" t="s">
        <v>4833</v>
      </c>
      <c r="T752" s="13" t="s">
        <v>4834</v>
      </c>
      <c r="U752" s="13" t="s">
        <v>4835</v>
      </c>
      <c r="V752" s="9"/>
      <c r="W752" s="9"/>
      <c r="X752" s="9"/>
      <c r="Y752" s="9"/>
      <c r="Z752" s="9"/>
      <c r="AA752" s="9"/>
      <c r="AB752" s="9"/>
      <c r="AC752" s="71"/>
      <c r="AD752" s="71"/>
      <c r="AE752" s="90" t="s">
        <v>4836</v>
      </c>
      <c r="AF752" s="90" t="s">
        <v>4837</v>
      </c>
      <c r="AG752" s="90" t="s">
        <v>4838</v>
      </c>
      <c r="AH752" s="90" t="s">
        <v>4839</v>
      </c>
      <c r="AI752" s="9"/>
    </row>
    <row r="753" ht="20.25" customHeight="1">
      <c r="A753" s="31">
        <v>6.0</v>
      </c>
      <c r="B753" s="17" t="s">
        <v>2480</v>
      </c>
      <c r="C753" s="29" t="s">
        <v>4840</v>
      </c>
      <c r="D753" s="15" t="s">
        <v>4819</v>
      </c>
      <c r="E753" s="16" t="s">
        <v>4820</v>
      </c>
      <c r="F753" s="55"/>
      <c r="G753" s="33"/>
      <c r="H753" s="18"/>
      <c r="I753" s="18"/>
      <c r="J753" s="15" t="s">
        <v>94</v>
      </c>
      <c r="K753" s="17" t="s">
        <v>4841</v>
      </c>
      <c r="L753" s="15" t="s">
        <v>68</v>
      </c>
      <c r="M753" s="29" t="s">
        <v>4842</v>
      </c>
      <c r="N753" s="18"/>
      <c r="O753" s="33"/>
      <c r="P753" s="33"/>
      <c r="Q753" s="33"/>
      <c r="R753" s="15" t="s">
        <v>98</v>
      </c>
      <c r="S753" s="82" t="s">
        <v>4843</v>
      </c>
      <c r="T753" s="82" t="s">
        <v>4844</v>
      </c>
      <c r="U753" s="69"/>
      <c r="V753" s="69"/>
      <c r="W753" s="69"/>
      <c r="X753" s="69"/>
      <c r="Y753" s="69"/>
      <c r="Z753" s="69"/>
      <c r="AA753" s="69"/>
      <c r="AB753" s="18"/>
      <c r="AC753" s="18"/>
      <c r="AD753" s="18"/>
      <c r="AE753" s="83" t="s">
        <v>4845</v>
      </c>
      <c r="AF753" s="54" t="s">
        <v>4846</v>
      </c>
      <c r="AG753" s="18"/>
      <c r="AH753" s="18"/>
      <c r="AI753" s="18"/>
    </row>
    <row r="754" ht="20.25" customHeight="1">
      <c r="A754" s="5">
        <v>4.0</v>
      </c>
      <c r="B754" s="6" t="s">
        <v>35</v>
      </c>
      <c r="C754" s="7" t="s">
        <v>4847</v>
      </c>
      <c r="D754" s="6" t="s">
        <v>4819</v>
      </c>
      <c r="E754" s="21" t="s">
        <v>4820</v>
      </c>
      <c r="F754" s="21"/>
      <c r="G754" s="6"/>
      <c r="H754" s="6"/>
      <c r="I754" s="6"/>
      <c r="J754" s="6" t="s">
        <v>94</v>
      </c>
      <c r="K754" s="6" t="s">
        <v>4848</v>
      </c>
      <c r="L754" s="6" t="s">
        <v>68</v>
      </c>
      <c r="M754" s="6"/>
      <c r="N754" s="6"/>
      <c r="O754" s="6"/>
      <c r="P754" s="37" t="s">
        <v>4849</v>
      </c>
      <c r="Q754" s="10" t="s">
        <v>4850</v>
      </c>
      <c r="R754" s="6" t="s">
        <v>291</v>
      </c>
      <c r="S754" s="13" t="s">
        <v>4851</v>
      </c>
      <c r="T754" s="13" t="s">
        <v>4852</v>
      </c>
      <c r="U754" s="13" t="s">
        <v>4853</v>
      </c>
      <c r="V754" s="9"/>
      <c r="W754" s="9"/>
      <c r="X754" s="9"/>
      <c r="Y754" s="9"/>
      <c r="Z754" s="9"/>
      <c r="AA754" s="9"/>
      <c r="AB754" s="9"/>
      <c r="AC754" s="71"/>
      <c r="AD754" s="71"/>
      <c r="AE754" s="90" t="s">
        <v>4854</v>
      </c>
      <c r="AF754" s="9"/>
      <c r="AG754" s="9"/>
      <c r="AH754" s="9"/>
      <c r="AI754" s="9"/>
    </row>
    <row r="755" ht="20.25" customHeight="1">
      <c r="A755" s="31">
        <v>3.0</v>
      </c>
      <c r="B755" s="17" t="s">
        <v>4855</v>
      </c>
      <c r="C755" s="29" t="s">
        <v>4856</v>
      </c>
      <c r="D755" s="15" t="s">
        <v>4819</v>
      </c>
      <c r="E755" s="16" t="s">
        <v>4820</v>
      </c>
      <c r="F755" s="55"/>
      <c r="G755" s="33"/>
      <c r="H755" s="18"/>
      <c r="I755" s="18"/>
      <c r="J755" s="15" t="s">
        <v>94</v>
      </c>
      <c r="K755" s="17" t="s">
        <v>4857</v>
      </c>
      <c r="L755" s="29">
        <v>2001.0</v>
      </c>
      <c r="M755" s="33"/>
      <c r="N755" s="18"/>
      <c r="O755" s="33"/>
      <c r="P755" s="33"/>
      <c r="Q755" s="29" t="s">
        <v>4858</v>
      </c>
      <c r="R755" s="29" t="s">
        <v>263</v>
      </c>
      <c r="S755" s="66" t="s">
        <v>4859</v>
      </c>
      <c r="T755" s="82" t="s">
        <v>4860</v>
      </c>
      <c r="U755" s="82" t="s">
        <v>4861</v>
      </c>
      <c r="V755" s="69"/>
      <c r="W755" s="69"/>
      <c r="X755" s="69"/>
      <c r="Y755" s="69"/>
      <c r="Z755" s="69"/>
      <c r="AA755" s="69"/>
      <c r="AB755" s="18"/>
      <c r="AC755" s="18"/>
      <c r="AD755" s="18"/>
      <c r="AE755" s="25" t="s">
        <v>4862</v>
      </c>
      <c r="AF755" s="54" t="s">
        <v>4863</v>
      </c>
      <c r="AG755" s="54" t="s">
        <v>4864</v>
      </c>
      <c r="AH755" s="54" t="s">
        <v>4865</v>
      </c>
      <c r="AI755" s="18"/>
    </row>
    <row r="756" ht="20.25" customHeight="1">
      <c r="A756" s="5">
        <v>4.0</v>
      </c>
      <c r="B756" s="6" t="s">
        <v>35</v>
      </c>
      <c r="C756" s="6" t="s">
        <v>4866</v>
      </c>
      <c r="D756" s="6" t="s">
        <v>4867</v>
      </c>
      <c r="E756" s="21" t="s">
        <v>4868</v>
      </c>
      <c r="F756" s="21" t="s">
        <v>1205</v>
      </c>
      <c r="G756" s="10" t="s">
        <v>202</v>
      </c>
      <c r="H756" s="6"/>
      <c r="I756" s="6"/>
      <c r="J756" s="6" t="s">
        <v>50</v>
      </c>
      <c r="K756" s="6" t="s">
        <v>4869</v>
      </c>
      <c r="L756" s="6" t="s">
        <v>272</v>
      </c>
      <c r="M756" s="6"/>
      <c r="N756" s="6"/>
      <c r="O756" s="6"/>
      <c r="P756" s="6"/>
      <c r="Q756" s="6"/>
      <c r="R756" s="6" t="s">
        <v>657</v>
      </c>
      <c r="S756" s="13" t="s">
        <v>4870</v>
      </c>
      <c r="T756" s="13" t="s">
        <v>4871</v>
      </c>
      <c r="U756" s="13" t="s">
        <v>4872</v>
      </c>
      <c r="V756" s="9"/>
      <c r="W756" s="9"/>
      <c r="X756" s="9"/>
      <c r="Y756" s="9"/>
      <c r="Z756" s="9"/>
      <c r="AA756" s="9"/>
      <c r="AB756" s="9"/>
      <c r="AC756" s="9"/>
      <c r="AD756" s="9"/>
      <c r="AE756" s="9"/>
      <c r="AF756" s="9"/>
      <c r="AG756" s="9"/>
      <c r="AH756" s="9"/>
      <c r="AI756" s="9"/>
    </row>
    <row r="757" ht="20.25" customHeight="1">
      <c r="A757" s="5">
        <v>5.0</v>
      </c>
      <c r="B757" s="15" t="s">
        <v>123</v>
      </c>
      <c r="C757" s="15" t="s">
        <v>4866</v>
      </c>
      <c r="D757" s="15" t="s">
        <v>4867</v>
      </c>
      <c r="E757" s="16" t="s">
        <v>4868</v>
      </c>
      <c r="F757" s="16" t="s">
        <v>1205</v>
      </c>
      <c r="G757" s="15" t="s">
        <v>4873</v>
      </c>
      <c r="H757" s="15"/>
      <c r="I757" s="15"/>
      <c r="J757" s="15" t="s">
        <v>4874</v>
      </c>
      <c r="K757" s="15" t="s">
        <v>4875</v>
      </c>
      <c r="L757" s="15"/>
      <c r="M757" s="15"/>
      <c r="N757" s="15"/>
      <c r="O757" s="15"/>
      <c r="P757" s="15"/>
      <c r="Q757" s="15"/>
      <c r="R757" s="15" t="s">
        <v>291</v>
      </c>
      <c r="S757" s="18" t="s">
        <v>136</v>
      </c>
      <c r="T757" s="18"/>
      <c r="U757" s="18"/>
      <c r="V757" s="18"/>
      <c r="W757" s="18"/>
      <c r="X757" s="18"/>
      <c r="Y757" s="18"/>
      <c r="Z757" s="18"/>
      <c r="AA757" s="18"/>
      <c r="AB757" s="18"/>
      <c r="AC757" s="18"/>
      <c r="AD757" s="18"/>
      <c r="AE757" s="18"/>
      <c r="AF757" s="18"/>
      <c r="AG757" s="18"/>
      <c r="AH757" s="18"/>
      <c r="AI757" s="18"/>
    </row>
    <row r="758" ht="20.25" customHeight="1">
      <c r="A758" s="5">
        <v>4.0</v>
      </c>
      <c r="B758" s="6" t="s">
        <v>35</v>
      </c>
      <c r="C758" s="6" t="s">
        <v>4876</v>
      </c>
      <c r="D758" s="6" t="s">
        <v>4877</v>
      </c>
      <c r="E758" s="21" t="s">
        <v>4878</v>
      </c>
      <c r="F758" s="21" t="s">
        <v>4879</v>
      </c>
      <c r="G758" s="10" t="s">
        <v>108</v>
      </c>
      <c r="H758" s="6"/>
      <c r="I758" s="6"/>
      <c r="J758" s="6" t="s">
        <v>50</v>
      </c>
      <c r="K758" s="6" t="s">
        <v>4880</v>
      </c>
      <c r="L758" s="6"/>
      <c r="M758" s="6"/>
      <c r="N758" s="6"/>
      <c r="O758" s="6"/>
      <c r="P758" s="6"/>
      <c r="Q758" s="6"/>
      <c r="R758" s="6"/>
      <c r="S758" s="13" t="s">
        <v>4881</v>
      </c>
      <c r="T758" s="13" t="s">
        <v>4882</v>
      </c>
      <c r="U758" s="13" t="s">
        <v>4883</v>
      </c>
      <c r="V758" s="9"/>
      <c r="W758" s="9"/>
      <c r="X758" s="9"/>
      <c r="Y758" s="9"/>
      <c r="Z758" s="9"/>
      <c r="AA758" s="9"/>
      <c r="AB758" s="9"/>
      <c r="AC758" s="9"/>
      <c r="AD758" s="9"/>
      <c r="AE758" s="9"/>
      <c r="AF758" s="9"/>
      <c r="AG758" s="9"/>
      <c r="AH758" s="9"/>
      <c r="AI758" s="9"/>
    </row>
    <row r="759" ht="20.25" customHeight="1">
      <c r="A759" s="5">
        <v>4.0</v>
      </c>
      <c r="B759" s="15" t="s">
        <v>35</v>
      </c>
      <c r="C759" s="15" t="s">
        <v>4884</v>
      </c>
      <c r="D759" s="15" t="s">
        <v>4877</v>
      </c>
      <c r="E759" s="16" t="s">
        <v>4878</v>
      </c>
      <c r="F759" s="16" t="s">
        <v>4879</v>
      </c>
      <c r="G759" s="15" t="s">
        <v>3512</v>
      </c>
      <c r="H759" s="15"/>
      <c r="I759" s="15"/>
      <c r="J759" s="15" t="s">
        <v>3513</v>
      </c>
      <c r="K759" s="15" t="s">
        <v>4885</v>
      </c>
      <c r="L759" s="15"/>
      <c r="M759" s="15"/>
      <c r="N759" s="15"/>
      <c r="O759" s="15"/>
      <c r="P759" s="15"/>
      <c r="Q759" s="15"/>
      <c r="R759" s="15" t="s">
        <v>63</v>
      </c>
      <c r="S759" s="18" t="s">
        <v>4886</v>
      </c>
      <c r="T759" s="18"/>
      <c r="U759" s="18"/>
      <c r="V759" s="18"/>
      <c r="W759" s="18"/>
      <c r="X759" s="18"/>
      <c r="Y759" s="18"/>
      <c r="Z759" s="18"/>
      <c r="AA759" s="18"/>
      <c r="AB759" s="18"/>
      <c r="AC759" s="18"/>
      <c r="AD759" s="18"/>
      <c r="AE759" s="18"/>
      <c r="AF759" s="18"/>
      <c r="AG759" s="18"/>
      <c r="AH759" s="18"/>
      <c r="AI759" s="18"/>
    </row>
    <row r="760" ht="20.25" customHeight="1">
      <c r="A760" s="5">
        <v>4.0</v>
      </c>
      <c r="B760" s="6" t="s">
        <v>35</v>
      </c>
      <c r="C760" s="6" t="s">
        <v>4887</v>
      </c>
      <c r="D760" s="6" t="s">
        <v>4877</v>
      </c>
      <c r="E760" s="21" t="s">
        <v>4878</v>
      </c>
      <c r="F760" s="21" t="s">
        <v>4879</v>
      </c>
      <c r="G760" s="10" t="s">
        <v>349</v>
      </c>
      <c r="H760" s="6"/>
      <c r="I760" s="6"/>
      <c r="J760" s="6" t="s">
        <v>58</v>
      </c>
      <c r="K760" s="6" t="s">
        <v>4888</v>
      </c>
      <c r="L760" s="6" t="s">
        <v>351</v>
      </c>
      <c r="M760" s="6" t="s">
        <v>4889</v>
      </c>
      <c r="N760" s="6"/>
      <c r="O760" s="6" t="s">
        <v>535</v>
      </c>
      <c r="P760" s="6" t="s">
        <v>4890</v>
      </c>
      <c r="Q760" s="6"/>
      <c r="R760" s="6" t="s">
        <v>291</v>
      </c>
      <c r="S760" s="9" t="s">
        <v>4891</v>
      </c>
      <c r="T760" s="9"/>
      <c r="U760" s="9"/>
      <c r="V760" s="9"/>
      <c r="W760" s="9"/>
      <c r="X760" s="9"/>
      <c r="Y760" s="9"/>
      <c r="Z760" s="9"/>
      <c r="AA760" s="9"/>
      <c r="AB760" s="9"/>
      <c r="AC760" s="9"/>
      <c r="AD760" s="9"/>
      <c r="AE760" s="9"/>
      <c r="AF760" s="9"/>
      <c r="AG760" s="9"/>
      <c r="AH760" s="9"/>
      <c r="AI760" s="9"/>
    </row>
    <row r="761" ht="20.25" customHeight="1">
      <c r="A761" s="31">
        <v>4.0</v>
      </c>
      <c r="B761" s="17" t="s">
        <v>507</v>
      </c>
      <c r="C761" s="15" t="s">
        <v>4887</v>
      </c>
      <c r="D761" s="15" t="s">
        <v>4877</v>
      </c>
      <c r="E761" s="16" t="s">
        <v>4878</v>
      </c>
      <c r="F761" s="16" t="s">
        <v>4879</v>
      </c>
      <c r="G761" s="29" t="s">
        <v>4892</v>
      </c>
      <c r="H761" s="18"/>
      <c r="I761" s="18"/>
      <c r="J761" s="29" t="s">
        <v>303</v>
      </c>
      <c r="K761" s="60" t="s">
        <v>4893</v>
      </c>
      <c r="L761" s="33"/>
      <c r="M761" s="18"/>
      <c r="N761" s="18"/>
      <c r="O761" s="18"/>
      <c r="P761" s="33"/>
      <c r="Q761" s="33"/>
      <c r="R761" s="33"/>
      <c r="S761" s="19" t="s">
        <v>4894</v>
      </c>
      <c r="T761" s="19" t="s">
        <v>4895</v>
      </c>
      <c r="U761" s="19" t="s">
        <v>4896</v>
      </c>
      <c r="V761" s="20"/>
      <c r="W761" s="20"/>
      <c r="X761" s="48"/>
      <c r="Y761" s="48"/>
      <c r="Z761" s="48"/>
      <c r="AA761" s="48"/>
      <c r="AB761" s="48"/>
      <c r="AC761" s="18"/>
      <c r="AD761" s="18"/>
      <c r="AE761" s="33"/>
      <c r="AF761" s="18"/>
      <c r="AG761" s="18"/>
      <c r="AH761" s="18"/>
      <c r="AI761" s="18"/>
    </row>
    <row r="762" ht="20.25" customHeight="1">
      <c r="A762" s="5">
        <v>5.0</v>
      </c>
      <c r="B762" s="6" t="s">
        <v>4897</v>
      </c>
      <c r="C762" s="6" t="s">
        <v>4898</v>
      </c>
      <c r="D762" s="6" t="s">
        <v>4877</v>
      </c>
      <c r="E762" s="21" t="s">
        <v>4878</v>
      </c>
      <c r="F762" s="21" t="s">
        <v>4879</v>
      </c>
      <c r="G762" s="6" t="s">
        <v>124</v>
      </c>
      <c r="H762" s="6"/>
      <c r="I762" s="6"/>
      <c r="J762" s="6" t="s">
        <v>50</v>
      </c>
      <c r="K762" s="6" t="s">
        <v>4899</v>
      </c>
      <c r="L762" s="6" t="s">
        <v>1196</v>
      </c>
      <c r="M762" s="6"/>
      <c r="N762" s="6"/>
      <c r="O762" s="6"/>
      <c r="P762" s="6"/>
      <c r="Q762" s="6"/>
      <c r="R762" s="6" t="s">
        <v>63</v>
      </c>
      <c r="S762" s="9" t="s">
        <v>4900</v>
      </c>
      <c r="T762" s="9"/>
      <c r="U762" s="9"/>
      <c r="V762" s="9"/>
      <c r="W762" s="9"/>
      <c r="X762" s="9"/>
      <c r="Y762" s="9"/>
      <c r="Z762" s="9"/>
      <c r="AA762" s="9"/>
      <c r="AB762" s="9"/>
      <c r="AC762" s="9"/>
      <c r="AD762" s="9"/>
      <c r="AE762" s="9"/>
      <c r="AF762" s="9"/>
      <c r="AG762" s="9"/>
      <c r="AH762" s="9"/>
      <c r="AI762" s="9"/>
    </row>
    <row r="763" ht="20.25" customHeight="1">
      <c r="A763" s="5">
        <v>4.0</v>
      </c>
      <c r="B763" s="15" t="s">
        <v>35</v>
      </c>
      <c r="C763" s="15" t="s">
        <v>4901</v>
      </c>
      <c r="D763" s="15" t="s">
        <v>4877</v>
      </c>
      <c r="E763" s="16" t="s">
        <v>4878</v>
      </c>
      <c r="F763" s="16" t="s">
        <v>4879</v>
      </c>
      <c r="G763" s="17" t="s">
        <v>108</v>
      </c>
      <c r="H763" s="15"/>
      <c r="I763" s="15"/>
      <c r="J763" s="15" t="s">
        <v>50</v>
      </c>
      <c r="K763" s="15" t="s">
        <v>4902</v>
      </c>
      <c r="L763" s="15"/>
      <c r="M763" s="15"/>
      <c r="N763" s="15"/>
      <c r="O763" s="15"/>
      <c r="P763" s="15"/>
      <c r="Q763" s="15"/>
      <c r="R763" s="15"/>
      <c r="S763" s="19" t="s">
        <v>4903</v>
      </c>
      <c r="T763" s="19" t="s">
        <v>4904</v>
      </c>
      <c r="U763" s="19" t="s">
        <v>4905</v>
      </c>
      <c r="V763" s="18"/>
      <c r="W763" s="18"/>
      <c r="X763" s="18"/>
      <c r="Y763" s="18"/>
      <c r="Z763" s="18"/>
      <c r="AA763" s="18"/>
      <c r="AB763" s="18"/>
      <c r="AC763" s="18"/>
      <c r="AD763" s="18"/>
      <c r="AE763" s="18"/>
      <c r="AF763" s="18"/>
      <c r="AG763" s="18"/>
      <c r="AH763" s="18"/>
      <c r="AI763" s="18"/>
    </row>
    <row r="764" ht="20.25" customHeight="1">
      <c r="A764" s="31">
        <v>6.0</v>
      </c>
      <c r="B764" s="10" t="s">
        <v>4906</v>
      </c>
      <c r="C764" s="58" t="s">
        <v>4907</v>
      </c>
      <c r="D764" s="6" t="s">
        <v>4908</v>
      </c>
      <c r="E764" s="21" t="s">
        <v>4909</v>
      </c>
      <c r="F764" s="21" t="s">
        <v>4820</v>
      </c>
      <c r="G764" s="11"/>
      <c r="H764" s="9"/>
      <c r="I764" s="9"/>
      <c r="J764" s="6" t="s">
        <v>50</v>
      </c>
      <c r="K764" s="59" t="s">
        <v>4910</v>
      </c>
      <c r="L764" s="11"/>
      <c r="M764" s="9"/>
      <c r="N764" s="9"/>
      <c r="O764" s="7" t="s">
        <v>4911</v>
      </c>
      <c r="P764" s="7" t="s">
        <v>4912</v>
      </c>
      <c r="Q764" s="11"/>
      <c r="R764" s="11"/>
      <c r="S764" s="13" t="s">
        <v>4913</v>
      </c>
      <c r="T764" s="13" t="s">
        <v>4914</v>
      </c>
      <c r="U764" s="14"/>
      <c r="V764" s="14"/>
      <c r="W764" s="14"/>
      <c r="X764" s="14"/>
      <c r="Y764" s="14"/>
      <c r="Z764" s="14"/>
      <c r="AA764" s="14"/>
      <c r="AB764" s="39"/>
      <c r="AC764" s="9"/>
      <c r="AD764" s="9"/>
      <c r="AE764" s="11"/>
      <c r="AF764" s="9"/>
      <c r="AG764" s="9"/>
      <c r="AH764" s="9"/>
      <c r="AI764" s="9"/>
    </row>
    <row r="765" ht="20.25" customHeight="1">
      <c r="A765" s="31">
        <v>8.0</v>
      </c>
      <c r="B765" s="17" t="s">
        <v>3633</v>
      </c>
      <c r="C765" s="40" t="s">
        <v>4915</v>
      </c>
      <c r="D765" s="15" t="s">
        <v>4908</v>
      </c>
      <c r="E765" s="16" t="s">
        <v>4909</v>
      </c>
      <c r="F765" s="16" t="s">
        <v>4820</v>
      </c>
      <c r="G765" s="33"/>
      <c r="H765" s="18"/>
      <c r="I765" s="18"/>
      <c r="J765" s="15" t="s">
        <v>50</v>
      </c>
      <c r="K765" s="60" t="s">
        <v>4916</v>
      </c>
      <c r="L765" s="33"/>
      <c r="M765" s="18"/>
      <c r="N765" s="18"/>
      <c r="O765" s="18"/>
      <c r="P765" s="33"/>
      <c r="Q765" s="29" t="s">
        <v>4917</v>
      </c>
      <c r="R765" s="33"/>
      <c r="S765" s="19" t="s">
        <v>4918</v>
      </c>
      <c r="T765" s="19" t="s">
        <v>4919</v>
      </c>
      <c r="U765" s="35"/>
      <c r="V765" s="35"/>
      <c r="W765" s="35"/>
      <c r="X765" s="35"/>
      <c r="Y765" s="35"/>
      <c r="Z765" s="35"/>
      <c r="AA765" s="35"/>
      <c r="AB765" s="48"/>
      <c r="AC765" s="18"/>
      <c r="AD765" s="18"/>
      <c r="AE765" s="33"/>
      <c r="AF765" s="18"/>
      <c r="AG765" s="18"/>
      <c r="AH765" s="18"/>
      <c r="AI765" s="18"/>
    </row>
    <row r="766" ht="20.25" customHeight="1">
      <c r="A766" s="5">
        <v>4.0</v>
      </c>
      <c r="B766" s="6" t="s">
        <v>35</v>
      </c>
      <c r="C766" s="6" t="s">
        <v>3071</v>
      </c>
      <c r="D766" s="6" t="s">
        <v>4908</v>
      </c>
      <c r="E766" s="21" t="s">
        <v>4909</v>
      </c>
      <c r="F766" s="21" t="s">
        <v>4820</v>
      </c>
      <c r="G766" s="10" t="s">
        <v>108</v>
      </c>
      <c r="H766" s="6"/>
      <c r="I766" s="6"/>
      <c r="J766" s="6" t="s">
        <v>50</v>
      </c>
      <c r="K766" s="6" t="s">
        <v>4920</v>
      </c>
      <c r="L766" s="6"/>
      <c r="M766" s="6"/>
      <c r="N766" s="6"/>
      <c r="O766" s="6"/>
      <c r="P766" s="10" t="s">
        <v>4921</v>
      </c>
      <c r="Q766" s="6"/>
      <c r="R766" s="6"/>
      <c r="S766" s="13" t="s">
        <v>4922</v>
      </c>
      <c r="T766" s="13" t="s">
        <v>4923</v>
      </c>
      <c r="U766" s="13" t="s">
        <v>4924</v>
      </c>
      <c r="V766" s="9"/>
      <c r="W766" s="9"/>
      <c r="X766" s="9"/>
      <c r="Y766" s="9"/>
      <c r="Z766" s="9"/>
      <c r="AA766" s="9"/>
      <c r="AB766" s="9"/>
      <c r="AC766" s="9"/>
      <c r="AD766" s="9"/>
      <c r="AE766" s="9"/>
      <c r="AF766" s="9"/>
      <c r="AG766" s="9"/>
      <c r="AH766" s="9"/>
      <c r="AI766" s="9"/>
    </row>
    <row r="767" ht="20.25" customHeight="1">
      <c r="A767" s="5">
        <v>4.0</v>
      </c>
      <c r="B767" s="15" t="s">
        <v>35</v>
      </c>
      <c r="C767" s="17" t="s">
        <v>4925</v>
      </c>
      <c r="D767" s="15" t="s">
        <v>4926</v>
      </c>
      <c r="E767" s="16"/>
      <c r="F767" s="16"/>
      <c r="G767" s="15"/>
      <c r="H767" s="15"/>
      <c r="I767" s="15"/>
      <c r="J767" s="15" t="s">
        <v>645</v>
      </c>
      <c r="K767" s="15" t="s">
        <v>4927</v>
      </c>
      <c r="L767" s="15"/>
      <c r="M767" s="15"/>
      <c r="N767" s="15"/>
      <c r="O767" s="15"/>
      <c r="P767" s="15" t="s">
        <v>4928</v>
      </c>
      <c r="Q767" s="15"/>
      <c r="R767" s="15" t="s">
        <v>657</v>
      </c>
      <c r="S767" s="18" t="s">
        <v>4929</v>
      </c>
      <c r="T767" s="18"/>
      <c r="U767" s="18"/>
      <c r="V767" s="18"/>
      <c r="W767" s="18"/>
      <c r="X767" s="18"/>
      <c r="Y767" s="18"/>
      <c r="Z767" s="18"/>
      <c r="AA767" s="18"/>
      <c r="AB767" s="18"/>
      <c r="AC767" s="18"/>
      <c r="AD767" s="18"/>
      <c r="AE767" s="18"/>
      <c r="AF767" s="18"/>
      <c r="AG767" s="18"/>
      <c r="AH767" s="18"/>
      <c r="AI767" s="18"/>
    </row>
    <row r="768" ht="20.25" customHeight="1">
      <c r="A768" s="5">
        <v>4.0</v>
      </c>
      <c r="B768" s="6" t="s">
        <v>35</v>
      </c>
      <c r="C768" s="6" t="s">
        <v>4930</v>
      </c>
      <c r="D768" s="6" t="s">
        <v>4931</v>
      </c>
      <c r="E768" s="22" t="s">
        <v>4932</v>
      </c>
      <c r="F768" s="22" t="s">
        <v>4933</v>
      </c>
      <c r="G768" s="6"/>
      <c r="H768" s="6"/>
      <c r="I768" s="6"/>
      <c r="J768" s="6" t="s">
        <v>50</v>
      </c>
      <c r="K768" s="6" t="s">
        <v>4934</v>
      </c>
      <c r="L768" s="6"/>
      <c r="M768" s="6"/>
      <c r="N768" s="6"/>
      <c r="O768" s="6"/>
      <c r="P768" s="6"/>
      <c r="Q768" s="10" t="s">
        <v>4935</v>
      </c>
      <c r="R768" s="6"/>
      <c r="S768" s="9" t="s">
        <v>4936</v>
      </c>
      <c r="T768" s="9"/>
      <c r="U768" s="9"/>
      <c r="V768" s="9"/>
      <c r="W768" s="9"/>
      <c r="X768" s="9"/>
      <c r="Y768" s="9"/>
      <c r="Z768" s="9"/>
      <c r="AA768" s="9"/>
      <c r="AB768" s="9"/>
      <c r="AC768" s="9"/>
      <c r="AD768" s="9"/>
      <c r="AE768" s="9"/>
      <c r="AF768" s="9"/>
      <c r="AG768" s="9"/>
      <c r="AH768" s="9"/>
      <c r="AI768" s="9"/>
    </row>
    <row r="769" ht="20.25" customHeight="1">
      <c r="A769" s="5">
        <v>4.0</v>
      </c>
      <c r="B769" s="17" t="s">
        <v>507</v>
      </c>
      <c r="C769" s="40" t="s">
        <v>4937</v>
      </c>
      <c r="D769" s="15" t="s">
        <v>4931</v>
      </c>
      <c r="E769" s="24" t="s">
        <v>4932</v>
      </c>
      <c r="F769" s="24" t="s">
        <v>4933</v>
      </c>
      <c r="G769" s="29" t="s">
        <v>4892</v>
      </c>
      <c r="H769" s="18"/>
      <c r="I769" s="18"/>
      <c r="J769" s="29" t="s">
        <v>303</v>
      </c>
      <c r="K769" s="56" t="s">
        <v>4938</v>
      </c>
      <c r="L769" s="33"/>
      <c r="M769" s="18"/>
      <c r="N769" s="18"/>
      <c r="O769" s="18"/>
      <c r="P769" s="33"/>
      <c r="Q769" s="33"/>
      <c r="R769" s="33"/>
      <c r="S769" s="19" t="s">
        <v>4939</v>
      </c>
      <c r="T769" s="19" t="s">
        <v>4940</v>
      </c>
      <c r="U769" s="19" t="s">
        <v>4941</v>
      </c>
      <c r="V769" s="35"/>
      <c r="W769" s="35"/>
      <c r="X769" s="35"/>
      <c r="Y769" s="35"/>
      <c r="Z769" s="35"/>
      <c r="AA769" s="48"/>
      <c r="AB769" s="48"/>
      <c r="AC769" s="18"/>
      <c r="AD769" s="18"/>
      <c r="AE769" s="33"/>
      <c r="AF769" s="18"/>
      <c r="AG769" s="18"/>
      <c r="AH769" s="18"/>
      <c r="AI769" s="18"/>
    </row>
    <row r="770" ht="20.25" customHeight="1">
      <c r="A770" s="5">
        <v>4.0</v>
      </c>
      <c r="B770" s="10" t="s">
        <v>507</v>
      </c>
      <c r="C770" s="58" t="s">
        <v>4942</v>
      </c>
      <c r="D770" s="6" t="s">
        <v>4931</v>
      </c>
      <c r="E770" s="22" t="s">
        <v>4932</v>
      </c>
      <c r="F770" s="22" t="s">
        <v>4933</v>
      </c>
      <c r="G770" s="7" t="s">
        <v>4892</v>
      </c>
      <c r="H770" s="9"/>
      <c r="I770" s="9"/>
      <c r="J770" s="7" t="s">
        <v>303</v>
      </c>
      <c r="K770" s="81" t="s">
        <v>4943</v>
      </c>
      <c r="L770" s="11"/>
      <c r="M770" s="9"/>
      <c r="N770" s="9"/>
      <c r="O770" s="9"/>
      <c r="P770" s="11"/>
      <c r="Q770" s="11"/>
      <c r="R770" s="11"/>
      <c r="S770" s="13" t="s">
        <v>4944</v>
      </c>
      <c r="T770" s="13" t="s">
        <v>4945</v>
      </c>
      <c r="U770" s="13" t="s">
        <v>4946</v>
      </c>
      <c r="V770" s="14"/>
      <c r="W770" s="14"/>
      <c r="X770" s="14"/>
      <c r="Y770" s="14"/>
      <c r="Z770" s="14"/>
      <c r="AA770" s="39"/>
      <c r="AB770" s="39"/>
      <c r="AC770" s="9"/>
      <c r="AD770" s="9"/>
      <c r="AE770" s="11"/>
      <c r="AF770" s="9"/>
      <c r="AG770" s="9"/>
      <c r="AH770" s="9"/>
      <c r="AI770" s="9"/>
    </row>
    <row r="771" ht="20.25" customHeight="1">
      <c r="A771" s="5">
        <v>4.0</v>
      </c>
      <c r="B771" s="15" t="s">
        <v>35</v>
      </c>
      <c r="C771" s="15" t="s">
        <v>4947</v>
      </c>
      <c r="D771" s="15" t="s">
        <v>4931</v>
      </c>
      <c r="E771" s="24" t="s">
        <v>4932</v>
      </c>
      <c r="F771" s="24" t="s">
        <v>4933</v>
      </c>
      <c r="G771" s="17" t="s">
        <v>349</v>
      </c>
      <c r="H771" s="15"/>
      <c r="I771" s="15"/>
      <c r="J771" s="15" t="s">
        <v>58</v>
      </c>
      <c r="K771" s="15" t="s">
        <v>4948</v>
      </c>
      <c r="L771" s="15" t="s">
        <v>351</v>
      </c>
      <c r="M771" s="15" t="s">
        <v>4949</v>
      </c>
      <c r="N771" s="15"/>
      <c r="O771" s="15" t="s">
        <v>2074</v>
      </c>
      <c r="P771" s="15" t="s">
        <v>4950</v>
      </c>
      <c r="Q771" s="15"/>
      <c r="R771" s="15" t="s">
        <v>291</v>
      </c>
      <c r="S771" s="18" t="s">
        <v>4951</v>
      </c>
      <c r="T771" s="18"/>
      <c r="U771" s="18"/>
      <c r="V771" s="18"/>
      <c r="W771" s="18"/>
      <c r="X771" s="18"/>
      <c r="Y771" s="18"/>
      <c r="Z771" s="18"/>
      <c r="AA771" s="18"/>
      <c r="AB771" s="18"/>
      <c r="AC771" s="18"/>
      <c r="AD771" s="18"/>
      <c r="AE771" s="18"/>
      <c r="AF771" s="18"/>
      <c r="AG771" s="18"/>
      <c r="AH771" s="18"/>
      <c r="AI771" s="18"/>
    </row>
    <row r="772" ht="20.25" customHeight="1">
      <c r="A772" s="5">
        <v>4.0</v>
      </c>
      <c r="B772" s="6" t="s">
        <v>35</v>
      </c>
      <c r="C772" s="6" t="s">
        <v>4952</v>
      </c>
      <c r="D772" s="6" t="s">
        <v>4931</v>
      </c>
      <c r="E772" s="22" t="s">
        <v>4932</v>
      </c>
      <c r="F772" s="22" t="s">
        <v>4933</v>
      </c>
      <c r="G772" s="10" t="s">
        <v>349</v>
      </c>
      <c r="H772" s="6"/>
      <c r="I772" s="6"/>
      <c r="J772" s="6" t="s">
        <v>58</v>
      </c>
      <c r="K772" s="6" t="s">
        <v>4953</v>
      </c>
      <c r="L772" s="6" t="s">
        <v>351</v>
      </c>
      <c r="M772" s="6" t="s">
        <v>4954</v>
      </c>
      <c r="N772" s="6"/>
      <c r="O772" s="6" t="s">
        <v>3853</v>
      </c>
      <c r="P772" s="6" t="s">
        <v>4955</v>
      </c>
      <c r="Q772" s="6"/>
      <c r="R772" s="6" t="s">
        <v>291</v>
      </c>
      <c r="S772" s="9" t="s">
        <v>4956</v>
      </c>
      <c r="T772" s="9"/>
      <c r="U772" s="9"/>
      <c r="V772" s="9"/>
      <c r="W772" s="9"/>
      <c r="X772" s="9"/>
      <c r="Y772" s="9"/>
      <c r="Z772" s="9"/>
      <c r="AA772" s="9"/>
      <c r="AB772" s="9"/>
      <c r="AC772" s="9"/>
      <c r="AD772" s="9"/>
      <c r="AE772" s="9"/>
      <c r="AF772" s="9"/>
      <c r="AG772" s="9"/>
      <c r="AH772" s="9"/>
      <c r="AI772" s="9"/>
    </row>
    <row r="773" ht="20.25" customHeight="1">
      <c r="A773" s="5">
        <v>4.0</v>
      </c>
      <c r="B773" s="15" t="s">
        <v>35</v>
      </c>
      <c r="C773" s="35" t="s">
        <v>4957</v>
      </c>
      <c r="D773" s="15" t="s">
        <v>4931</v>
      </c>
      <c r="E773" s="24" t="s">
        <v>4932</v>
      </c>
      <c r="F773" s="24" t="s">
        <v>4933</v>
      </c>
      <c r="G773" s="29" t="s">
        <v>4665</v>
      </c>
      <c r="H773" s="29">
        <v>1952.0</v>
      </c>
      <c r="I773" s="18"/>
      <c r="J773" s="56" t="s">
        <v>323</v>
      </c>
      <c r="K773" s="56" t="s">
        <v>4958</v>
      </c>
      <c r="L773" s="33"/>
      <c r="M773" s="18"/>
      <c r="N773" s="18"/>
      <c r="O773" s="18"/>
      <c r="P773" s="33"/>
      <c r="Q773" s="29" t="s">
        <v>4959</v>
      </c>
      <c r="R773" s="33"/>
      <c r="S773" s="19" t="s">
        <v>4960</v>
      </c>
      <c r="T773" s="19" t="s">
        <v>4961</v>
      </c>
      <c r="U773" s="19" t="s">
        <v>4962</v>
      </c>
      <c r="V773" s="19" t="s">
        <v>4963</v>
      </c>
      <c r="W773" s="19" t="s">
        <v>4964</v>
      </c>
      <c r="X773" s="35"/>
      <c r="Y773" s="35"/>
      <c r="Z773" s="35"/>
      <c r="AA773" s="48"/>
      <c r="AB773" s="48"/>
      <c r="AC773" s="18"/>
      <c r="AD773" s="18"/>
      <c r="AE773" s="33"/>
      <c r="AF773" s="18"/>
      <c r="AG773" s="18"/>
      <c r="AH773" s="18"/>
      <c r="AI773" s="18"/>
    </row>
    <row r="774" ht="20.25" customHeight="1">
      <c r="A774" s="5">
        <v>4.0</v>
      </c>
      <c r="B774" s="6" t="s">
        <v>35</v>
      </c>
      <c r="C774" s="14" t="s">
        <v>4965</v>
      </c>
      <c r="D774" s="6" t="s">
        <v>4931</v>
      </c>
      <c r="E774" s="22" t="s">
        <v>4932</v>
      </c>
      <c r="F774" s="22" t="s">
        <v>4933</v>
      </c>
      <c r="G774" s="7" t="s">
        <v>4892</v>
      </c>
      <c r="H774" s="9"/>
      <c r="I774" s="9"/>
      <c r="J774" s="7" t="s">
        <v>303</v>
      </c>
      <c r="K774" s="81" t="s">
        <v>4966</v>
      </c>
      <c r="L774" s="11"/>
      <c r="M774" s="9"/>
      <c r="N774" s="9"/>
      <c r="O774" s="9"/>
      <c r="P774" s="7" t="s">
        <v>4967</v>
      </c>
      <c r="Q774" s="11"/>
      <c r="R774" s="11"/>
      <c r="S774" s="13" t="s">
        <v>4968</v>
      </c>
      <c r="T774" s="13" t="s">
        <v>4969</v>
      </c>
      <c r="U774" s="13" t="s">
        <v>4970</v>
      </c>
      <c r="V774" s="14"/>
      <c r="W774" s="14"/>
      <c r="X774" s="14"/>
      <c r="Y774" s="14"/>
      <c r="Z774" s="14"/>
      <c r="AA774" s="39"/>
      <c r="AB774" s="39"/>
      <c r="AC774" s="9"/>
      <c r="AD774" s="9"/>
      <c r="AE774" s="11"/>
      <c r="AF774" s="9"/>
      <c r="AG774" s="9"/>
      <c r="AH774" s="9"/>
      <c r="AI774" s="9"/>
    </row>
    <row r="775" ht="20.25" customHeight="1">
      <c r="A775" s="5">
        <v>4.0</v>
      </c>
      <c r="B775" s="17" t="s">
        <v>507</v>
      </c>
      <c r="C775" s="40" t="s">
        <v>4971</v>
      </c>
      <c r="D775" s="15" t="s">
        <v>4931</v>
      </c>
      <c r="E775" s="24" t="s">
        <v>4932</v>
      </c>
      <c r="F775" s="24" t="s">
        <v>4933</v>
      </c>
      <c r="G775" s="29" t="s">
        <v>4892</v>
      </c>
      <c r="H775" s="18"/>
      <c r="I775" s="18"/>
      <c r="J775" s="29" t="s">
        <v>303</v>
      </c>
      <c r="K775" s="56" t="s">
        <v>4972</v>
      </c>
      <c r="L775" s="33"/>
      <c r="M775" s="18"/>
      <c r="N775" s="18"/>
      <c r="O775" s="18"/>
      <c r="P775" s="33"/>
      <c r="Q775" s="33"/>
      <c r="R775" s="33"/>
      <c r="S775" s="19" t="s">
        <v>4973</v>
      </c>
      <c r="T775" s="19" t="s">
        <v>4974</v>
      </c>
      <c r="U775" s="19" t="s">
        <v>4975</v>
      </c>
      <c r="V775" s="35"/>
      <c r="W775" s="35"/>
      <c r="X775" s="35"/>
      <c r="Y775" s="35"/>
      <c r="Z775" s="35"/>
      <c r="AA775" s="48"/>
      <c r="AB775" s="48"/>
      <c r="AC775" s="18"/>
      <c r="AD775" s="18"/>
      <c r="AE775" s="33"/>
      <c r="AF775" s="18"/>
      <c r="AG775" s="18"/>
      <c r="AH775" s="18"/>
      <c r="AI775" s="18"/>
    </row>
    <row r="776" ht="20.25" customHeight="1">
      <c r="A776" s="5">
        <v>4.0</v>
      </c>
      <c r="B776" s="6" t="s">
        <v>35</v>
      </c>
      <c r="C776" s="6" t="s">
        <v>2813</v>
      </c>
      <c r="D776" s="6" t="s">
        <v>4931</v>
      </c>
      <c r="E776" s="22" t="s">
        <v>4932</v>
      </c>
      <c r="F776" s="22" t="s">
        <v>4933</v>
      </c>
      <c r="G776" s="6" t="s">
        <v>4079</v>
      </c>
      <c r="H776" s="6"/>
      <c r="I776" s="6"/>
      <c r="J776" s="6" t="s">
        <v>511</v>
      </c>
      <c r="K776" s="6" t="s">
        <v>4976</v>
      </c>
      <c r="L776" s="6" t="s">
        <v>1109</v>
      </c>
      <c r="M776" s="6" t="s">
        <v>4977</v>
      </c>
      <c r="N776" s="6"/>
      <c r="O776" s="6"/>
      <c r="P776" s="6"/>
      <c r="Q776" s="10" t="s">
        <v>4978</v>
      </c>
      <c r="R776" s="6" t="s">
        <v>291</v>
      </c>
      <c r="S776" s="13" t="s">
        <v>4979</v>
      </c>
      <c r="T776" s="13" t="s">
        <v>4980</v>
      </c>
      <c r="U776" s="13" t="s">
        <v>4981</v>
      </c>
      <c r="V776" s="13" t="s">
        <v>4982</v>
      </c>
      <c r="W776" s="13" t="s">
        <v>4983</v>
      </c>
      <c r="X776" s="9"/>
      <c r="Y776" s="9"/>
      <c r="Z776" s="9"/>
      <c r="AA776" s="9"/>
      <c r="AB776" s="9"/>
      <c r="AC776" s="9"/>
      <c r="AD776" s="9"/>
      <c r="AE776" s="9"/>
      <c r="AF776" s="9"/>
      <c r="AG776" s="9"/>
      <c r="AH776" s="9"/>
      <c r="AI776" s="9"/>
    </row>
    <row r="777" ht="20.25" customHeight="1">
      <c r="A777" s="5">
        <v>4.0</v>
      </c>
      <c r="B777" s="17" t="s">
        <v>507</v>
      </c>
      <c r="C777" s="36" t="s">
        <v>4984</v>
      </c>
      <c r="D777" s="29" t="s">
        <v>4985</v>
      </c>
      <c r="E777" s="30">
        <v>1500.0</v>
      </c>
      <c r="F777" s="30">
        <v>1561.0</v>
      </c>
      <c r="G777" s="29" t="s">
        <v>4892</v>
      </c>
      <c r="H777" s="18"/>
      <c r="I777" s="18"/>
      <c r="J777" s="29" t="s">
        <v>303</v>
      </c>
      <c r="K777" s="60" t="s">
        <v>4986</v>
      </c>
      <c r="L777" s="33"/>
      <c r="M777" s="18"/>
      <c r="N777" s="18"/>
      <c r="O777" s="18"/>
      <c r="P777" s="29" t="s">
        <v>4987</v>
      </c>
      <c r="Q777" s="33"/>
      <c r="R777" s="33"/>
      <c r="S777" s="19" t="s">
        <v>4988</v>
      </c>
      <c r="T777" s="19" t="s">
        <v>4989</v>
      </c>
      <c r="U777" s="19" t="s">
        <v>4990</v>
      </c>
      <c r="V777" s="48"/>
      <c r="W777" s="48"/>
      <c r="X777" s="48"/>
      <c r="Y777" s="48"/>
      <c r="Z777" s="48"/>
      <c r="AA777" s="48"/>
      <c r="AB777" s="48"/>
      <c r="AC777" s="18"/>
      <c r="AD777" s="18"/>
      <c r="AE777" s="33"/>
      <c r="AF777" s="18"/>
      <c r="AG777" s="18"/>
      <c r="AH777" s="18"/>
      <c r="AI777" s="18"/>
    </row>
    <row r="778" ht="20.25" customHeight="1">
      <c r="A778" s="31">
        <v>6.0</v>
      </c>
      <c r="B778" s="42" t="s">
        <v>499</v>
      </c>
      <c r="C778" s="7" t="s">
        <v>4991</v>
      </c>
      <c r="D778" s="7" t="s">
        <v>4985</v>
      </c>
      <c r="E778" s="27">
        <v>1500.0</v>
      </c>
      <c r="F778" s="27">
        <v>1561.0</v>
      </c>
      <c r="G778" s="7" t="s">
        <v>4892</v>
      </c>
      <c r="H778" s="9"/>
      <c r="I778" s="9"/>
      <c r="J778" s="7" t="s">
        <v>303</v>
      </c>
      <c r="K778" s="10" t="s">
        <v>4992</v>
      </c>
      <c r="L778" s="11"/>
      <c r="M778" s="9"/>
      <c r="N778" s="9"/>
      <c r="O778" s="11"/>
      <c r="P778" s="7" t="s">
        <v>4993</v>
      </c>
      <c r="Q778" s="11"/>
      <c r="R778" s="9"/>
      <c r="S778" s="43" t="s">
        <v>4994</v>
      </c>
      <c r="T778" s="43" t="s">
        <v>4995</v>
      </c>
      <c r="U778" s="43" t="s">
        <v>4996</v>
      </c>
      <c r="V778" s="44"/>
      <c r="W778" s="44"/>
      <c r="X778" s="45"/>
      <c r="Y778" s="46"/>
      <c r="Z778" s="46"/>
      <c r="AA778" s="46"/>
      <c r="AB778" s="9"/>
      <c r="AC778" s="9"/>
      <c r="AD778" s="11"/>
      <c r="AE778" s="11"/>
      <c r="AF778" s="47"/>
      <c r="AG778" s="47"/>
      <c r="AH778" s="11"/>
      <c r="AI778" s="9"/>
    </row>
    <row r="779" ht="20.25" customHeight="1">
      <c r="A779" s="5">
        <v>4.0</v>
      </c>
      <c r="B779" s="15" t="s">
        <v>35</v>
      </c>
      <c r="C779" s="15" t="s">
        <v>4997</v>
      </c>
      <c r="D779" s="15" t="s">
        <v>4998</v>
      </c>
      <c r="E779" s="16" t="s">
        <v>4999</v>
      </c>
      <c r="F779" s="16" t="s">
        <v>5000</v>
      </c>
      <c r="G779" s="15" t="s">
        <v>57</v>
      </c>
      <c r="H779" s="15"/>
      <c r="I779" s="15"/>
      <c r="J779" s="15" t="s">
        <v>58</v>
      </c>
      <c r="K779" s="15" t="s">
        <v>5001</v>
      </c>
      <c r="L779" s="15" t="s">
        <v>630</v>
      </c>
      <c r="M779" s="15" t="s">
        <v>5002</v>
      </c>
      <c r="N779" s="15"/>
      <c r="O779" s="15" t="s">
        <v>5003</v>
      </c>
      <c r="P779" s="15" t="s">
        <v>5004</v>
      </c>
      <c r="Q779" s="15" t="s">
        <v>5005</v>
      </c>
      <c r="R779" s="15" t="s">
        <v>154</v>
      </c>
      <c r="S779" s="18" t="s">
        <v>5006</v>
      </c>
      <c r="T779" s="18"/>
      <c r="U779" s="18"/>
      <c r="V779" s="18"/>
      <c r="W779" s="18"/>
      <c r="X779" s="18"/>
      <c r="Y779" s="18"/>
      <c r="Z779" s="18"/>
      <c r="AA779" s="18"/>
      <c r="AB779" s="18"/>
      <c r="AC779" s="18"/>
      <c r="AD779" s="18"/>
      <c r="AE779" s="18"/>
      <c r="AF779" s="18"/>
      <c r="AG779" s="18"/>
      <c r="AH779" s="18"/>
      <c r="AI779" s="18"/>
    </row>
    <row r="780" ht="20.25" customHeight="1">
      <c r="A780" s="5">
        <v>4.0</v>
      </c>
      <c r="B780" s="6" t="s">
        <v>35</v>
      </c>
      <c r="C780" s="6" t="s">
        <v>4465</v>
      </c>
      <c r="D780" s="6" t="s">
        <v>5007</v>
      </c>
      <c r="E780" s="21"/>
      <c r="F780" s="21"/>
      <c r="G780" s="6"/>
      <c r="H780" s="6"/>
      <c r="I780" s="6"/>
      <c r="J780" s="6" t="s">
        <v>5008</v>
      </c>
      <c r="K780" s="6" t="s">
        <v>5009</v>
      </c>
      <c r="L780" s="6"/>
      <c r="M780" s="6"/>
      <c r="N780" s="6"/>
      <c r="O780" s="6"/>
      <c r="P780" s="6"/>
      <c r="Q780" s="6"/>
      <c r="R780" s="6"/>
      <c r="S780" s="9" t="s">
        <v>5010</v>
      </c>
      <c r="T780" s="9"/>
      <c r="U780" s="9"/>
      <c r="V780" s="9"/>
      <c r="W780" s="9"/>
      <c r="X780" s="9"/>
      <c r="Y780" s="9"/>
      <c r="Z780" s="9"/>
      <c r="AA780" s="9"/>
      <c r="AB780" s="9"/>
      <c r="AC780" s="9"/>
      <c r="AD780" s="9"/>
      <c r="AE780" s="9"/>
      <c r="AF780" s="9"/>
      <c r="AG780" s="9"/>
      <c r="AH780" s="9"/>
      <c r="AI780" s="9"/>
    </row>
    <row r="781" ht="20.25" customHeight="1">
      <c r="A781" s="5">
        <v>4.0</v>
      </c>
      <c r="B781" s="15" t="s">
        <v>35</v>
      </c>
      <c r="C781" s="53" t="s">
        <v>5011</v>
      </c>
      <c r="D781" s="29" t="s">
        <v>5012</v>
      </c>
      <c r="E781" s="55"/>
      <c r="F781" s="55"/>
      <c r="G781" s="29" t="s">
        <v>5012</v>
      </c>
      <c r="H781" s="18"/>
      <c r="I781" s="18"/>
      <c r="J781" s="36" t="s">
        <v>5013</v>
      </c>
      <c r="K781" s="60" t="s">
        <v>5014</v>
      </c>
      <c r="L781" s="33"/>
      <c r="M781" s="18"/>
      <c r="N781" s="18"/>
      <c r="O781" s="29" t="s">
        <v>5015</v>
      </c>
      <c r="P781" s="33"/>
      <c r="Q781" s="29" t="s">
        <v>5016</v>
      </c>
      <c r="R781" s="33"/>
      <c r="S781" s="19" t="s">
        <v>5017</v>
      </c>
      <c r="T781" s="19" t="s">
        <v>5018</v>
      </c>
      <c r="U781" s="19" t="s">
        <v>5019</v>
      </c>
      <c r="V781" s="19" t="s">
        <v>5020</v>
      </c>
      <c r="W781" s="19" t="s">
        <v>5021</v>
      </c>
      <c r="X781" s="48"/>
      <c r="Y781" s="48"/>
      <c r="Z781" s="48"/>
      <c r="AA781" s="48"/>
      <c r="AB781" s="48"/>
      <c r="AC781" s="18"/>
      <c r="AD781" s="18"/>
      <c r="AE781" s="33"/>
      <c r="AF781" s="18"/>
      <c r="AG781" s="18"/>
      <c r="AH781" s="18"/>
      <c r="AI781" s="18"/>
    </row>
    <row r="782" ht="20.25" customHeight="1">
      <c r="A782" s="5">
        <v>4.0</v>
      </c>
      <c r="B782" s="6" t="s">
        <v>35</v>
      </c>
      <c r="C782" s="6" t="s">
        <v>5022</v>
      </c>
      <c r="D782" s="6" t="s">
        <v>5023</v>
      </c>
      <c r="E782" s="22" t="s">
        <v>5024</v>
      </c>
      <c r="F782" s="22" t="s">
        <v>574</v>
      </c>
      <c r="G782" s="10" t="s">
        <v>108</v>
      </c>
      <c r="H782" s="6"/>
      <c r="I782" s="6"/>
      <c r="J782" s="6" t="s">
        <v>50</v>
      </c>
      <c r="K782" s="6" t="s">
        <v>5025</v>
      </c>
      <c r="L782" s="6"/>
      <c r="M782" s="6"/>
      <c r="N782" s="6"/>
      <c r="O782" s="6"/>
      <c r="P782" s="6"/>
      <c r="Q782" s="6"/>
      <c r="R782" s="6"/>
      <c r="S782" s="13" t="s">
        <v>5026</v>
      </c>
      <c r="T782" s="13" t="s">
        <v>5027</v>
      </c>
      <c r="U782" s="13" t="s">
        <v>5028</v>
      </c>
      <c r="V782" s="9"/>
      <c r="W782" s="9"/>
      <c r="X782" s="9"/>
      <c r="Y782" s="9"/>
      <c r="Z782" s="9"/>
      <c r="AA782" s="9"/>
      <c r="AB782" s="9"/>
      <c r="AC782" s="9"/>
      <c r="AD782" s="9"/>
      <c r="AE782" s="9"/>
      <c r="AF782" s="9"/>
      <c r="AG782" s="9"/>
      <c r="AH782" s="9"/>
      <c r="AI782" s="9"/>
    </row>
    <row r="783" ht="20.25" customHeight="1">
      <c r="A783" s="5">
        <v>4.0</v>
      </c>
      <c r="B783" s="15" t="s">
        <v>35</v>
      </c>
      <c r="C783" s="17" t="s">
        <v>5029</v>
      </c>
      <c r="D783" s="15" t="s">
        <v>5023</v>
      </c>
      <c r="E783" s="24" t="s">
        <v>5024</v>
      </c>
      <c r="F783" s="24" t="s">
        <v>574</v>
      </c>
      <c r="G783" s="17" t="s">
        <v>108</v>
      </c>
      <c r="H783" s="15"/>
      <c r="I783" s="15"/>
      <c r="J783" s="15" t="s">
        <v>50</v>
      </c>
      <c r="K783" s="15" t="s">
        <v>5030</v>
      </c>
      <c r="L783" s="15"/>
      <c r="M783" s="15"/>
      <c r="N783" s="15"/>
      <c r="O783" s="15"/>
      <c r="P783" s="15"/>
      <c r="Q783" s="15"/>
      <c r="R783" s="15"/>
      <c r="S783" s="19" t="s">
        <v>5031</v>
      </c>
      <c r="T783" s="19" t="s">
        <v>5032</v>
      </c>
      <c r="U783" s="19" t="s">
        <v>5033</v>
      </c>
      <c r="V783" s="18"/>
      <c r="W783" s="18"/>
      <c r="X783" s="18"/>
      <c r="Y783" s="18"/>
      <c r="Z783" s="18"/>
      <c r="AA783" s="18"/>
      <c r="AB783" s="18"/>
      <c r="AC783" s="18"/>
      <c r="AD783" s="18"/>
      <c r="AE783" s="18"/>
      <c r="AF783" s="18"/>
      <c r="AG783" s="18"/>
      <c r="AH783" s="18"/>
      <c r="AI783" s="18"/>
    </row>
    <row r="784" ht="20.25" customHeight="1">
      <c r="A784" s="5">
        <v>4.0</v>
      </c>
      <c r="B784" s="6" t="s">
        <v>35</v>
      </c>
      <c r="C784" s="6" t="s">
        <v>5034</v>
      </c>
      <c r="D784" s="6" t="s">
        <v>5023</v>
      </c>
      <c r="E784" s="22" t="s">
        <v>5024</v>
      </c>
      <c r="F784" s="22" t="s">
        <v>574</v>
      </c>
      <c r="G784" s="10" t="s">
        <v>108</v>
      </c>
      <c r="H784" s="6"/>
      <c r="I784" s="6"/>
      <c r="J784" s="6" t="s">
        <v>50</v>
      </c>
      <c r="K784" s="6" t="s">
        <v>5035</v>
      </c>
      <c r="L784" s="6"/>
      <c r="M784" s="6"/>
      <c r="N784" s="6"/>
      <c r="O784" s="6"/>
      <c r="P784" s="6"/>
      <c r="Q784" s="6"/>
      <c r="R784" s="6"/>
      <c r="S784" s="13" t="s">
        <v>5036</v>
      </c>
      <c r="T784" s="13" t="s">
        <v>5037</v>
      </c>
      <c r="U784" s="13" t="s">
        <v>5038</v>
      </c>
      <c r="V784" s="9"/>
      <c r="W784" s="9"/>
      <c r="X784" s="9"/>
      <c r="Y784" s="9"/>
      <c r="Z784" s="9"/>
      <c r="AA784" s="9"/>
      <c r="AB784" s="9"/>
      <c r="AC784" s="9"/>
      <c r="AD784" s="9"/>
      <c r="AE784" s="9"/>
      <c r="AF784" s="9"/>
      <c r="AG784" s="9"/>
      <c r="AH784" s="9"/>
      <c r="AI784" s="9"/>
    </row>
    <row r="785" ht="20.25" customHeight="1">
      <c r="A785" s="5">
        <v>4.0</v>
      </c>
      <c r="B785" s="15" t="s">
        <v>35</v>
      </c>
      <c r="C785" s="15" t="s">
        <v>5039</v>
      </c>
      <c r="D785" s="15" t="s">
        <v>5040</v>
      </c>
      <c r="E785" s="16" t="s">
        <v>3794</v>
      </c>
      <c r="F785" s="16" t="s">
        <v>2232</v>
      </c>
      <c r="G785" s="17" t="s">
        <v>5041</v>
      </c>
      <c r="H785" s="15"/>
      <c r="I785" s="15"/>
      <c r="J785" s="15" t="s">
        <v>50</v>
      </c>
      <c r="K785" s="15" t="s">
        <v>5042</v>
      </c>
      <c r="L785" s="15"/>
      <c r="M785" s="15"/>
      <c r="N785" s="15"/>
      <c r="O785" s="15"/>
      <c r="P785" s="17" t="s">
        <v>5043</v>
      </c>
      <c r="Q785" s="15"/>
      <c r="R785" s="15"/>
      <c r="S785" s="19" t="s">
        <v>5044</v>
      </c>
      <c r="T785" s="19" t="s">
        <v>5045</v>
      </c>
      <c r="U785" s="19" t="s">
        <v>5046</v>
      </c>
      <c r="V785" s="18"/>
      <c r="W785" s="18"/>
      <c r="X785" s="18"/>
      <c r="Y785" s="18"/>
      <c r="Z785" s="18"/>
      <c r="AA785" s="18"/>
      <c r="AB785" s="18"/>
      <c r="AC785" s="18"/>
      <c r="AD785" s="18"/>
      <c r="AE785" s="18"/>
      <c r="AF785" s="18"/>
      <c r="AG785" s="18"/>
      <c r="AH785" s="18"/>
      <c r="AI785" s="18"/>
    </row>
    <row r="786" ht="20.25" customHeight="1">
      <c r="A786" s="5">
        <v>4.0</v>
      </c>
      <c r="B786" s="6" t="s">
        <v>35</v>
      </c>
      <c r="C786" s="6" t="s">
        <v>5047</v>
      </c>
      <c r="D786" s="6" t="s">
        <v>5040</v>
      </c>
      <c r="E786" s="21" t="s">
        <v>3794</v>
      </c>
      <c r="F786" s="21" t="s">
        <v>2232</v>
      </c>
      <c r="G786" s="10" t="s">
        <v>108</v>
      </c>
      <c r="H786" s="6"/>
      <c r="I786" s="6"/>
      <c r="J786" s="6" t="s">
        <v>50</v>
      </c>
      <c r="K786" s="6" t="s">
        <v>5048</v>
      </c>
      <c r="L786" s="6"/>
      <c r="M786" s="6"/>
      <c r="N786" s="6"/>
      <c r="O786" s="6"/>
      <c r="P786" s="37" t="s">
        <v>5049</v>
      </c>
      <c r="Q786" s="6"/>
      <c r="R786" s="6"/>
      <c r="S786" s="13" t="s">
        <v>5050</v>
      </c>
      <c r="T786" s="13" t="s">
        <v>5051</v>
      </c>
      <c r="U786" s="13" t="s">
        <v>5052</v>
      </c>
      <c r="V786" s="9"/>
      <c r="W786" s="9"/>
      <c r="X786" s="9"/>
      <c r="Y786" s="9"/>
      <c r="Z786" s="9"/>
      <c r="AA786" s="9"/>
      <c r="AB786" s="9"/>
      <c r="AC786" s="9"/>
      <c r="AD786" s="9"/>
      <c r="AE786" s="9"/>
      <c r="AF786" s="9"/>
      <c r="AG786" s="9"/>
      <c r="AH786" s="9"/>
      <c r="AI786" s="9"/>
    </row>
    <row r="787" ht="20.25" customHeight="1">
      <c r="A787" s="5">
        <v>4.0</v>
      </c>
      <c r="B787" s="15" t="s">
        <v>35</v>
      </c>
      <c r="C787" s="40" t="s">
        <v>5053</v>
      </c>
      <c r="D787" s="15" t="s">
        <v>5040</v>
      </c>
      <c r="E787" s="16" t="s">
        <v>3794</v>
      </c>
      <c r="F787" s="16" t="s">
        <v>2232</v>
      </c>
      <c r="G787" s="17" t="s">
        <v>2937</v>
      </c>
      <c r="H787" s="15"/>
      <c r="I787" s="15"/>
      <c r="J787" s="15" t="s">
        <v>50</v>
      </c>
      <c r="K787" s="15" t="s">
        <v>5054</v>
      </c>
      <c r="L787" s="15"/>
      <c r="M787" s="15"/>
      <c r="N787" s="15"/>
      <c r="O787" s="15"/>
      <c r="P787" s="29" t="s">
        <v>5055</v>
      </c>
      <c r="Q787" s="29" t="s">
        <v>5056</v>
      </c>
      <c r="R787" s="33"/>
      <c r="S787" s="19" t="s">
        <v>5057</v>
      </c>
      <c r="T787" s="19" t="s">
        <v>5058</v>
      </c>
      <c r="U787" s="35"/>
      <c r="V787" s="35"/>
      <c r="W787" s="18"/>
      <c r="X787" s="18"/>
      <c r="Y787" s="18"/>
      <c r="Z787" s="18"/>
      <c r="AA787" s="18"/>
      <c r="AB787" s="18"/>
      <c r="AC787" s="18"/>
      <c r="AD787" s="18"/>
      <c r="AE787" s="18"/>
      <c r="AF787" s="18"/>
      <c r="AG787" s="18"/>
      <c r="AH787" s="18"/>
      <c r="AI787" s="18"/>
    </row>
    <row r="788" ht="20.25" customHeight="1">
      <c r="A788" s="5">
        <v>4.0</v>
      </c>
      <c r="B788" s="6" t="s">
        <v>35</v>
      </c>
      <c r="C788" s="6" t="s">
        <v>5059</v>
      </c>
      <c r="D788" s="6" t="s">
        <v>5040</v>
      </c>
      <c r="E788" s="21" t="s">
        <v>3794</v>
      </c>
      <c r="F788" s="21" t="s">
        <v>2232</v>
      </c>
      <c r="G788" s="10" t="s">
        <v>192</v>
      </c>
      <c r="H788" s="6"/>
      <c r="I788" s="6"/>
      <c r="J788" s="6" t="s">
        <v>50</v>
      </c>
      <c r="K788" s="6" t="s">
        <v>5060</v>
      </c>
      <c r="L788" s="6"/>
      <c r="M788" s="6"/>
      <c r="N788" s="6"/>
      <c r="O788" s="6"/>
      <c r="P788" s="6"/>
      <c r="Q788" s="6"/>
      <c r="R788" s="6"/>
      <c r="S788" s="9" t="s">
        <v>5061</v>
      </c>
      <c r="T788" s="9"/>
      <c r="U788" s="9"/>
      <c r="V788" s="9"/>
      <c r="W788" s="9"/>
      <c r="X788" s="9"/>
      <c r="Y788" s="9"/>
      <c r="Z788" s="9"/>
      <c r="AA788" s="9"/>
      <c r="AB788" s="9"/>
      <c r="AC788" s="9"/>
      <c r="AD788" s="9"/>
      <c r="AE788" s="9"/>
      <c r="AF788" s="9"/>
      <c r="AG788" s="9"/>
      <c r="AH788" s="9"/>
      <c r="AI788" s="9"/>
    </row>
    <row r="789" ht="20.25" customHeight="1">
      <c r="A789" s="5">
        <v>4.0</v>
      </c>
      <c r="B789" s="15" t="s">
        <v>35</v>
      </c>
      <c r="C789" s="15" t="s">
        <v>5062</v>
      </c>
      <c r="D789" s="15" t="s">
        <v>5040</v>
      </c>
      <c r="E789" s="16" t="s">
        <v>3794</v>
      </c>
      <c r="F789" s="16" t="s">
        <v>2232</v>
      </c>
      <c r="G789" s="15" t="s">
        <v>4153</v>
      </c>
      <c r="H789" s="15"/>
      <c r="I789" s="15"/>
      <c r="J789" s="15" t="s">
        <v>287</v>
      </c>
      <c r="K789" s="15" t="s">
        <v>5063</v>
      </c>
      <c r="L789" s="15" t="s">
        <v>4155</v>
      </c>
      <c r="M789" s="15" t="s">
        <v>5064</v>
      </c>
      <c r="N789" s="15"/>
      <c r="O789" s="15"/>
      <c r="P789" s="15"/>
      <c r="Q789" s="15"/>
      <c r="R789" s="15" t="s">
        <v>154</v>
      </c>
      <c r="S789" s="19" t="s">
        <v>5065</v>
      </c>
      <c r="T789" s="19" t="s">
        <v>5066</v>
      </c>
      <c r="U789" s="19" t="s">
        <v>5067</v>
      </c>
      <c r="V789" s="18"/>
      <c r="W789" s="18"/>
      <c r="X789" s="18"/>
      <c r="Y789" s="18"/>
      <c r="Z789" s="18"/>
      <c r="AA789" s="18"/>
      <c r="AB789" s="18"/>
      <c r="AC789" s="18"/>
      <c r="AD789" s="18"/>
      <c r="AE789" s="18"/>
      <c r="AF789" s="18"/>
      <c r="AG789" s="18"/>
      <c r="AH789" s="18"/>
      <c r="AI789" s="18"/>
    </row>
    <row r="790" ht="20.25" customHeight="1">
      <c r="A790" s="5">
        <v>4.0</v>
      </c>
      <c r="B790" s="6" t="s">
        <v>35</v>
      </c>
      <c r="C790" s="6" t="s">
        <v>5068</v>
      </c>
      <c r="D790" s="6" t="s">
        <v>5040</v>
      </c>
      <c r="E790" s="21" t="s">
        <v>3794</v>
      </c>
      <c r="F790" s="21" t="s">
        <v>2232</v>
      </c>
      <c r="G790" s="10" t="s">
        <v>108</v>
      </c>
      <c r="H790" s="6"/>
      <c r="I790" s="6"/>
      <c r="J790" s="6" t="s">
        <v>50</v>
      </c>
      <c r="K790" s="6" t="s">
        <v>5069</v>
      </c>
      <c r="L790" s="6"/>
      <c r="M790" s="6"/>
      <c r="N790" s="6"/>
      <c r="O790" s="6"/>
      <c r="P790" s="6"/>
      <c r="Q790" s="6"/>
      <c r="R790" s="6"/>
      <c r="S790" s="13" t="s">
        <v>5070</v>
      </c>
      <c r="T790" s="13" t="s">
        <v>5071</v>
      </c>
      <c r="U790" s="9"/>
      <c r="V790" s="9"/>
      <c r="W790" s="9"/>
      <c r="X790" s="9"/>
      <c r="Y790" s="9"/>
      <c r="Z790" s="9"/>
      <c r="AA790" s="9"/>
      <c r="AB790" s="9"/>
      <c r="AC790" s="9"/>
      <c r="AD790" s="9"/>
      <c r="AE790" s="9"/>
      <c r="AF790" s="9"/>
      <c r="AG790" s="9"/>
      <c r="AH790" s="9"/>
      <c r="AI790" s="9"/>
    </row>
    <row r="791" ht="20.25" customHeight="1">
      <c r="A791" s="5">
        <v>4.0</v>
      </c>
      <c r="B791" s="17" t="s">
        <v>507</v>
      </c>
      <c r="C791" s="17" t="s">
        <v>5072</v>
      </c>
      <c r="D791" s="15" t="s">
        <v>5040</v>
      </c>
      <c r="E791" s="16" t="s">
        <v>3794</v>
      </c>
      <c r="F791" s="16" t="s">
        <v>2232</v>
      </c>
      <c r="G791" s="15" t="s">
        <v>616</v>
      </c>
      <c r="H791" s="15"/>
      <c r="I791" s="15"/>
      <c r="J791" s="15" t="s">
        <v>50</v>
      </c>
      <c r="K791" s="15" t="s">
        <v>5073</v>
      </c>
      <c r="L791" s="15"/>
      <c r="M791" s="15"/>
      <c r="N791" s="15"/>
      <c r="O791" s="15"/>
      <c r="P791" s="15"/>
      <c r="Q791" s="15"/>
      <c r="R791" s="15"/>
      <c r="S791" s="19" t="s">
        <v>5074</v>
      </c>
      <c r="T791" s="19" t="s">
        <v>5075</v>
      </c>
      <c r="U791" s="19" t="s">
        <v>5076</v>
      </c>
      <c r="V791" s="18"/>
      <c r="W791" s="18"/>
      <c r="X791" s="18"/>
      <c r="Y791" s="18"/>
      <c r="Z791" s="18"/>
      <c r="AA791" s="18"/>
      <c r="AB791" s="18"/>
      <c r="AC791" s="18"/>
      <c r="AD791" s="18"/>
      <c r="AE791" s="18"/>
      <c r="AF791" s="18"/>
      <c r="AG791" s="18"/>
      <c r="AH791" s="18"/>
      <c r="AI791" s="18"/>
    </row>
    <row r="792" ht="20.25" customHeight="1">
      <c r="A792" s="5">
        <v>4.0</v>
      </c>
      <c r="B792" s="6" t="s">
        <v>35</v>
      </c>
      <c r="C792" s="7" t="s">
        <v>5077</v>
      </c>
      <c r="D792" s="6" t="s">
        <v>5078</v>
      </c>
      <c r="E792" s="21" t="s">
        <v>5079</v>
      </c>
      <c r="F792" s="21" t="s">
        <v>5080</v>
      </c>
      <c r="G792" s="7" t="s">
        <v>2474</v>
      </c>
      <c r="H792" s="9"/>
      <c r="I792" s="9"/>
      <c r="J792" s="49" t="s">
        <v>94</v>
      </c>
      <c r="K792" s="59" t="s">
        <v>5081</v>
      </c>
      <c r="L792" s="11"/>
      <c r="M792" s="9"/>
      <c r="N792" s="9"/>
      <c r="O792" s="11"/>
      <c r="P792" s="11"/>
      <c r="Q792" s="7" t="s">
        <v>5082</v>
      </c>
      <c r="R792" s="11"/>
      <c r="S792" s="13" t="s">
        <v>5083</v>
      </c>
      <c r="T792" s="13" t="s">
        <v>5084</v>
      </c>
      <c r="U792" s="13" t="s">
        <v>5085</v>
      </c>
      <c r="V792" s="26"/>
      <c r="W792" s="26"/>
      <c r="X792" s="39"/>
      <c r="Y792" s="39"/>
      <c r="Z792" s="39"/>
      <c r="AA792" s="39"/>
      <c r="AB792" s="39"/>
      <c r="AC792" s="9"/>
      <c r="AD792" s="9"/>
      <c r="AE792" s="11"/>
      <c r="AF792" s="9"/>
      <c r="AG792" s="9"/>
      <c r="AH792" s="9"/>
      <c r="AI792" s="9"/>
    </row>
    <row r="793" ht="20.25" customHeight="1">
      <c r="A793" s="5">
        <v>4.0</v>
      </c>
      <c r="B793" s="15" t="s">
        <v>35</v>
      </c>
      <c r="C793" s="17" t="s">
        <v>5086</v>
      </c>
      <c r="D793" s="15" t="s">
        <v>5078</v>
      </c>
      <c r="E793" s="16" t="s">
        <v>5079</v>
      </c>
      <c r="F793" s="16" t="s">
        <v>5080</v>
      </c>
      <c r="G793" s="15" t="s">
        <v>2028</v>
      </c>
      <c r="H793" s="15"/>
      <c r="I793" s="15"/>
      <c r="J793" s="17" t="s">
        <v>50</v>
      </c>
      <c r="K793" s="56" t="s">
        <v>5087</v>
      </c>
      <c r="L793" s="15" t="s">
        <v>4155</v>
      </c>
      <c r="M793" s="15"/>
      <c r="N793" s="15"/>
      <c r="O793" s="15"/>
      <c r="P793" s="15"/>
      <c r="Q793" s="17" t="s">
        <v>5088</v>
      </c>
      <c r="R793" s="15" t="s">
        <v>63</v>
      </c>
      <c r="S793" s="19" t="s">
        <v>5089</v>
      </c>
      <c r="T793" s="19" t="s">
        <v>5090</v>
      </c>
      <c r="U793" s="19" t="s">
        <v>5091</v>
      </c>
      <c r="V793" s="19" t="s">
        <v>5092</v>
      </c>
      <c r="W793" s="19" t="s">
        <v>5093</v>
      </c>
      <c r="X793" s="19" t="s">
        <v>5094</v>
      </c>
      <c r="Y793" s="18"/>
      <c r="Z793" s="18"/>
      <c r="AA793" s="18"/>
      <c r="AB793" s="18"/>
      <c r="AC793" s="18"/>
      <c r="AD793" s="18"/>
      <c r="AE793" s="18"/>
      <c r="AF793" s="18"/>
      <c r="AG793" s="18"/>
      <c r="AH793" s="18"/>
      <c r="AI793" s="18"/>
    </row>
    <row r="794" ht="20.25" customHeight="1">
      <c r="A794" s="5">
        <v>4.0</v>
      </c>
      <c r="B794" s="6" t="s">
        <v>35</v>
      </c>
      <c r="C794" s="10" t="s">
        <v>5095</v>
      </c>
      <c r="D794" s="6" t="s">
        <v>5078</v>
      </c>
      <c r="E794" s="21" t="s">
        <v>5079</v>
      </c>
      <c r="F794" s="21" t="s">
        <v>5080</v>
      </c>
      <c r="G794" s="6" t="s">
        <v>2028</v>
      </c>
      <c r="H794" s="6"/>
      <c r="I794" s="6"/>
      <c r="J794" s="10" t="s">
        <v>50</v>
      </c>
      <c r="K794" s="81" t="s">
        <v>5096</v>
      </c>
      <c r="L794" s="6" t="s">
        <v>4155</v>
      </c>
      <c r="M794" s="6"/>
      <c r="N794" s="6"/>
      <c r="O794" s="6"/>
      <c r="P794" s="6"/>
      <c r="Q794" s="10" t="s">
        <v>5097</v>
      </c>
      <c r="R794" s="6" t="s">
        <v>263</v>
      </c>
      <c r="S794" s="13" t="s">
        <v>5098</v>
      </c>
      <c r="T794" s="13" t="s">
        <v>5099</v>
      </c>
      <c r="U794" s="13" t="s">
        <v>5100</v>
      </c>
      <c r="V794" s="13" t="s">
        <v>5101</v>
      </c>
      <c r="W794" s="13" t="s">
        <v>5102</v>
      </c>
      <c r="X794" s="13" t="s">
        <v>5103</v>
      </c>
      <c r="Y794" s="13" t="s">
        <v>5104</v>
      </c>
      <c r="Z794" s="9"/>
      <c r="AA794" s="9"/>
      <c r="AB794" s="9"/>
      <c r="AC794" s="9"/>
      <c r="AD794" s="9"/>
      <c r="AE794" s="9"/>
      <c r="AF794" s="9"/>
      <c r="AG794" s="9"/>
      <c r="AH794" s="9"/>
      <c r="AI794" s="9"/>
    </row>
    <row r="795" ht="20.25" customHeight="1">
      <c r="A795" s="5">
        <v>4.0</v>
      </c>
      <c r="B795" s="15" t="s">
        <v>35</v>
      </c>
      <c r="C795" s="17" t="s">
        <v>5105</v>
      </c>
      <c r="D795" s="15" t="s">
        <v>5078</v>
      </c>
      <c r="E795" s="16" t="s">
        <v>5079</v>
      </c>
      <c r="F795" s="16" t="s">
        <v>5080</v>
      </c>
      <c r="G795" s="15" t="s">
        <v>2028</v>
      </c>
      <c r="H795" s="15"/>
      <c r="I795" s="15"/>
      <c r="J795" s="17" t="s">
        <v>50</v>
      </c>
      <c r="K795" s="56" t="s">
        <v>5106</v>
      </c>
      <c r="L795" s="15" t="s">
        <v>4155</v>
      </c>
      <c r="M795" s="15"/>
      <c r="N795" s="15"/>
      <c r="O795" s="15"/>
      <c r="P795" s="15"/>
      <c r="Q795" s="17" t="s">
        <v>3161</v>
      </c>
      <c r="R795" s="15" t="s">
        <v>63</v>
      </c>
      <c r="S795" s="19" t="s">
        <v>5107</v>
      </c>
      <c r="T795" s="19" t="s">
        <v>5108</v>
      </c>
      <c r="U795" s="19" t="s">
        <v>5109</v>
      </c>
      <c r="V795" s="19" t="s">
        <v>5110</v>
      </c>
      <c r="W795" s="19" t="s">
        <v>5111</v>
      </c>
      <c r="X795" s="19" t="s">
        <v>5112</v>
      </c>
      <c r="Y795" s="19" t="s">
        <v>5113</v>
      </c>
      <c r="Z795" s="19" t="s">
        <v>5114</v>
      </c>
      <c r="AA795" s="18"/>
      <c r="AB795" s="18"/>
      <c r="AC795" s="18"/>
      <c r="AD795" s="18"/>
      <c r="AE795" s="18"/>
      <c r="AF795" s="18"/>
      <c r="AG795" s="18"/>
      <c r="AH795" s="18"/>
      <c r="AI795" s="18"/>
    </row>
    <row r="796" ht="20.25" customHeight="1">
      <c r="A796" s="5">
        <v>4.0</v>
      </c>
      <c r="B796" s="6" t="s">
        <v>35</v>
      </c>
      <c r="C796" s="7" t="s">
        <v>5115</v>
      </c>
      <c r="D796" s="7" t="s">
        <v>5116</v>
      </c>
      <c r="E796" s="27">
        <v>1992.0</v>
      </c>
      <c r="F796" s="8"/>
      <c r="G796" s="11"/>
      <c r="H796" s="9"/>
      <c r="I796" s="9"/>
      <c r="J796" s="7" t="s">
        <v>518</v>
      </c>
      <c r="K796" s="10" t="s">
        <v>5117</v>
      </c>
      <c r="L796" s="9"/>
      <c r="M796" s="9"/>
      <c r="N796" s="9"/>
      <c r="O796" s="7" t="s">
        <v>668</v>
      </c>
      <c r="P796" s="7" t="s">
        <v>5118</v>
      </c>
      <c r="Q796" s="9"/>
      <c r="R796" s="9"/>
      <c r="S796" s="13" t="s">
        <v>5119</v>
      </c>
      <c r="T796" s="13" t="s">
        <v>5120</v>
      </c>
      <c r="U796" s="13" t="s">
        <v>5121</v>
      </c>
      <c r="V796" s="13" t="s">
        <v>5122</v>
      </c>
      <c r="W796" s="9"/>
      <c r="X796" s="9"/>
      <c r="Y796" s="9"/>
      <c r="Z796" s="9"/>
      <c r="AA796" s="9"/>
      <c r="AB796" s="9"/>
      <c r="AC796" s="9"/>
      <c r="AD796" s="9"/>
      <c r="AE796" s="9"/>
      <c r="AF796" s="9"/>
      <c r="AG796" s="9"/>
      <c r="AH796" s="9"/>
      <c r="AI796" s="9"/>
    </row>
    <row r="797" ht="20.25" customHeight="1">
      <c r="A797" s="5">
        <v>4.0</v>
      </c>
      <c r="B797" s="15" t="s">
        <v>35</v>
      </c>
      <c r="C797" s="15" t="s">
        <v>5123</v>
      </c>
      <c r="D797" s="15" t="s">
        <v>5124</v>
      </c>
      <c r="E797" s="24" t="s">
        <v>2525</v>
      </c>
      <c r="F797" s="24" t="s">
        <v>1673</v>
      </c>
      <c r="G797" s="15"/>
      <c r="H797" s="15"/>
      <c r="I797" s="15"/>
      <c r="J797" s="15" t="s">
        <v>1671</v>
      </c>
      <c r="K797" s="15" t="s">
        <v>5125</v>
      </c>
      <c r="L797" s="15"/>
      <c r="M797" s="15"/>
      <c r="N797" s="15"/>
      <c r="O797" s="17" t="s">
        <v>116</v>
      </c>
      <c r="P797" s="15"/>
      <c r="Q797" s="17" t="s">
        <v>5126</v>
      </c>
      <c r="R797" s="15" t="s">
        <v>63</v>
      </c>
      <c r="S797" s="95" t="s">
        <v>5127</v>
      </c>
      <c r="T797" s="95" t="s">
        <v>5128</v>
      </c>
      <c r="U797" s="95" t="s">
        <v>5129</v>
      </c>
      <c r="V797" s="95" t="s">
        <v>5130</v>
      </c>
      <c r="W797" s="18"/>
      <c r="X797" s="18"/>
      <c r="Y797" s="18"/>
      <c r="Z797" s="18"/>
      <c r="AA797" s="18"/>
      <c r="AB797" s="18"/>
      <c r="AC797" s="18"/>
      <c r="AD797" s="18"/>
      <c r="AE797" s="18"/>
      <c r="AF797" s="18"/>
      <c r="AG797" s="18"/>
      <c r="AH797" s="18"/>
      <c r="AI797" s="18"/>
    </row>
    <row r="798" ht="20.25" customHeight="1">
      <c r="A798" s="31">
        <v>6.0</v>
      </c>
      <c r="B798" s="42" t="s">
        <v>2480</v>
      </c>
      <c r="C798" s="7" t="s">
        <v>5131</v>
      </c>
      <c r="D798" s="7" t="s">
        <v>5132</v>
      </c>
      <c r="E798" s="8"/>
      <c r="F798" s="8"/>
      <c r="G798" s="7" t="s">
        <v>1127</v>
      </c>
      <c r="H798" s="9"/>
      <c r="I798" s="9"/>
      <c r="J798" s="42" t="s">
        <v>50</v>
      </c>
      <c r="K798" s="10" t="s">
        <v>5133</v>
      </c>
      <c r="L798" s="9"/>
      <c r="M798" s="9"/>
      <c r="N798" s="9"/>
      <c r="O798" s="11"/>
      <c r="P798" s="11"/>
      <c r="Q798" s="11"/>
      <c r="R798" s="9"/>
      <c r="S798" s="43" t="s">
        <v>5134</v>
      </c>
      <c r="T798" s="43" t="s">
        <v>5135</v>
      </c>
      <c r="U798" s="44"/>
      <c r="V798" s="45"/>
      <c r="W798" s="45"/>
      <c r="X798" s="45"/>
      <c r="Y798" s="46"/>
      <c r="Z798" s="46"/>
      <c r="AA798" s="46"/>
      <c r="AB798" s="9"/>
      <c r="AC798" s="9"/>
      <c r="AD798" s="9"/>
      <c r="AE798" s="47"/>
      <c r="AF798" s="11"/>
      <c r="AG798" s="11"/>
      <c r="AH798" s="11"/>
      <c r="AI798" s="9"/>
    </row>
    <row r="799" ht="20.25" customHeight="1">
      <c r="A799" s="5">
        <v>4.0</v>
      </c>
      <c r="B799" s="15" t="s">
        <v>35</v>
      </c>
      <c r="C799" s="15" t="s">
        <v>5136</v>
      </c>
      <c r="D799" s="15" t="s">
        <v>338</v>
      </c>
      <c r="E799" s="16"/>
      <c r="F799" s="16"/>
      <c r="G799" s="15"/>
      <c r="H799" s="15"/>
      <c r="I799" s="15"/>
      <c r="J799" s="15" t="s">
        <v>339</v>
      </c>
      <c r="K799" s="15" t="s">
        <v>5137</v>
      </c>
      <c r="L799" s="15" t="s">
        <v>341</v>
      </c>
      <c r="M799" s="15"/>
      <c r="N799" s="15"/>
      <c r="O799" s="15"/>
      <c r="P799" s="15"/>
      <c r="Q799" s="15"/>
      <c r="R799" s="15" t="s">
        <v>291</v>
      </c>
      <c r="S799" s="18" t="s">
        <v>5138</v>
      </c>
      <c r="T799" s="18"/>
      <c r="U799" s="18"/>
      <c r="V799" s="18"/>
      <c r="W799" s="18"/>
      <c r="X799" s="18"/>
      <c r="Y799" s="18"/>
      <c r="Z799" s="18"/>
      <c r="AA799" s="18"/>
      <c r="AB799" s="18"/>
      <c r="AC799" s="18"/>
      <c r="AD799" s="18"/>
      <c r="AE799" s="18"/>
      <c r="AF799" s="18"/>
      <c r="AG799" s="18"/>
      <c r="AH799" s="18"/>
      <c r="AI799" s="18"/>
    </row>
    <row r="800" ht="20.25" customHeight="1">
      <c r="A800" s="5">
        <v>4.0</v>
      </c>
      <c r="B800" s="6" t="s">
        <v>35</v>
      </c>
      <c r="C800" s="6" t="s">
        <v>5136</v>
      </c>
      <c r="D800" s="6" t="s">
        <v>338</v>
      </c>
      <c r="E800" s="21"/>
      <c r="F800" s="21"/>
      <c r="G800" s="6"/>
      <c r="H800" s="6"/>
      <c r="I800" s="6"/>
      <c r="J800" s="6" t="s">
        <v>339</v>
      </c>
      <c r="K800" s="6" t="s">
        <v>5139</v>
      </c>
      <c r="L800" s="6"/>
      <c r="M800" s="6"/>
      <c r="N800" s="6"/>
      <c r="O800" s="6"/>
      <c r="P800" s="6"/>
      <c r="Q800" s="6"/>
      <c r="R800" s="6"/>
      <c r="S800" s="9" t="s">
        <v>5140</v>
      </c>
      <c r="T800" s="9"/>
      <c r="U800" s="9"/>
      <c r="V800" s="9"/>
      <c r="W800" s="9"/>
      <c r="X800" s="9"/>
      <c r="Y800" s="9"/>
      <c r="Z800" s="9"/>
      <c r="AA800" s="9"/>
      <c r="AB800" s="9"/>
      <c r="AC800" s="9"/>
      <c r="AD800" s="9"/>
      <c r="AE800" s="9"/>
      <c r="AF800" s="9"/>
      <c r="AG800" s="9"/>
      <c r="AH800" s="9"/>
      <c r="AI800" s="9"/>
    </row>
    <row r="801" ht="20.25" customHeight="1">
      <c r="A801" s="5">
        <v>4.0</v>
      </c>
      <c r="B801" s="15" t="s">
        <v>35</v>
      </c>
      <c r="C801" s="15" t="s">
        <v>5141</v>
      </c>
      <c r="D801" s="15" t="s">
        <v>5142</v>
      </c>
      <c r="E801" s="16"/>
      <c r="F801" s="16"/>
      <c r="G801" s="15"/>
      <c r="H801" s="15"/>
      <c r="I801" s="15"/>
      <c r="J801" s="15" t="s">
        <v>50</v>
      </c>
      <c r="K801" s="15" t="s">
        <v>5143</v>
      </c>
      <c r="L801" s="15"/>
      <c r="M801" s="15"/>
      <c r="N801" s="15"/>
      <c r="O801" s="15"/>
      <c r="P801" s="15"/>
      <c r="Q801" s="15"/>
      <c r="R801" s="15"/>
      <c r="S801" s="18" t="s">
        <v>5144</v>
      </c>
      <c r="T801" s="18"/>
      <c r="U801" s="18"/>
      <c r="V801" s="18"/>
      <c r="W801" s="18"/>
      <c r="X801" s="18"/>
      <c r="Y801" s="18"/>
      <c r="Z801" s="18"/>
      <c r="AA801" s="18"/>
      <c r="AB801" s="18"/>
      <c r="AC801" s="18"/>
      <c r="AD801" s="18"/>
      <c r="AE801" s="18"/>
      <c r="AF801" s="18"/>
      <c r="AG801" s="18"/>
      <c r="AH801" s="18"/>
      <c r="AI801" s="18"/>
    </row>
    <row r="802" ht="20.25" customHeight="1">
      <c r="A802" s="5">
        <v>4.0</v>
      </c>
      <c r="B802" s="6" t="s">
        <v>458</v>
      </c>
      <c r="C802" s="6" t="s">
        <v>5145</v>
      </c>
      <c r="D802" s="6" t="s">
        <v>5146</v>
      </c>
      <c r="E802" s="21" t="s">
        <v>259</v>
      </c>
      <c r="F802" s="21" t="s">
        <v>1128</v>
      </c>
      <c r="G802" s="6" t="s">
        <v>2049</v>
      </c>
      <c r="H802" s="6"/>
      <c r="I802" s="6"/>
      <c r="J802" s="6" t="s">
        <v>5147</v>
      </c>
      <c r="K802" s="6" t="s">
        <v>5148</v>
      </c>
      <c r="L802" s="6"/>
      <c r="M802" s="6"/>
      <c r="N802" s="6"/>
      <c r="O802" s="6" t="s">
        <v>4911</v>
      </c>
      <c r="P802" s="10" t="s">
        <v>5149</v>
      </c>
      <c r="Q802" s="6"/>
      <c r="R802" s="6" t="s">
        <v>154</v>
      </c>
      <c r="S802" s="96" t="s">
        <v>5150</v>
      </c>
      <c r="T802" s="96" t="s">
        <v>5151</v>
      </c>
      <c r="U802" s="9"/>
      <c r="V802" s="9"/>
      <c r="W802" s="9"/>
      <c r="X802" s="9"/>
      <c r="Y802" s="9"/>
      <c r="Z802" s="9"/>
      <c r="AA802" s="9"/>
      <c r="AB802" s="9"/>
      <c r="AC802" s="9"/>
      <c r="AD802" s="9"/>
      <c r="AE802" s="9"/>
      <c r="AF802" s="9"/>
      <c r="AG802" s="9"/>
      <c r="AH802" s="9"/>
      <c r="AI802" s="9"/>
    </row>
    <row r="803" ht="20.25" customHeight="1">
      <c r="A803" s="5">
        <v>4.0</v>
      </c>
      <c r="B803" s="15" t="s">
        <v>35</v>
      </c>
      <c r="C803" s="36" t="s">
        <v>5152</v>
      </c>
      <c r="D803" s="15" t="s">
        <v>5153</v>
      </c>
      <c r="E803" s="16"/>
      <c r="F803" s="16"/>
      <c r="G803" s="15" t="s">
        <v>1300</v>
      </c>
      <c r="H803" s="15"/>
      <c r="I803" s="15"/>
      <c r="J803" s="15" t="s">
        <v>50</v>
      </c>
      <c r="K803" s="15" t="s">
        <v>5154</v>
      </c>
      <c r="L803" s="15"/>
      <c r="M803" s="15"/>
      <c r="N803" s="15"/>
      <c r="O803" s="15"/>
      <c r="P803" s="15"/>
      <c r="Q803" s="17" t="s">
        <v>5155</v>
      </c>
      <c r="R803" s="15"/>
      <c r="S803" s="19" t="s">
        <v>5156</v>
      </c>
      <c r="T803" s="19" t="s">
        <v>5157</v>
      </c>
      <c r="U803" s="19" t="s">
        <v>5158</v>
      </c>
      <c r="V803" s="19" t="s">
        <v>5159</v>
      </c>
      <c r="W803" s="20"/>
      <c r="X803" s="48"/>
      <c r="Y803" s="48"/>
      <c r="Z803" s="18"/>
      <c r="AA803" s="18"/>
      <c r="AB803" s="18"/>
      <c r="AC803" s="18"/>
      <c r="AD803" s="18"/>
      <c r="AE803" s="18"/>
      <c r="AF803" s="18"/>
      <c r="AG803" s="18"/>
      <c r="AH803" s="18"/>
      <c r="AI803" s="18"/>
    </row>
    <row r="804" ht="20.25" customHeight="1">
      <c r="A804" s="5">
        <v>4.0</v>
      </c>
      <c r="B804" s="6" t="s">
        <v>507</v>
      </c>
      <c r="C804" s="7" t="s">
        <v>5160</v>
      </c>
      <c r="D804" s="7" t="s">
        <v>5161</v>
      </c>
      <c r="E804" s="27">
        <v>1945.0</v>
      </c>
      <c r="F804" s="8"/>
      <c r="G804" s="7" t="s">
        <v>1571</v>
      </c>
      <c r="H804" s="9"/>
      <c r="I804" s="9"/>
      <c r="J804" s="7" t="s">
        <v>1572</v>
      </c>
      <c r="K804" s="10" t="s">
        <v>5162</v>
      </c>
      <c r="L804" s="9"/>
      <c r="M804" s="9"/>
      <c r="N804" s="9"/>
      <c r="O804" s="11"/>
      <c r="P804" s="7" t="s">
        <v>5163</v>
      </c>
      <c r="Q804" s="9"/>
      <c r="R804" s="9"/>
      <c r="S804" s="41" t="s">
        <v>5164</v>
      </c>
      <c r="T804" s="26"/>
      <c r="U804" s="26"/>
      <c r="V804" s="26"/>
      <c r="W804" s="9"/>
      <c r="X804" s="9"/>
      <c r="Y804" s="9"/>
      <c r="Z804" s="9"/>
      <c r="AA804" s="9"/>
      <c r="AB804" s="9"/>
      <c r="AC804" s="9"/>
      <c r="AD804" s="9"/>
      <c r="AE804" s="9"/>
      <c r="AF804" s="9"/>
      <c r="AG804" s="9"/>
      <c r="AH804" s="9"/>
      <c r="AI804" s="9"/>
    </row>
    <row r="805" ht="20.25" customHeight="1">
      <c r="A805" s="5">
        <v>4.0</v>
      </c>
      <c r="B805" s="15" t="s">
        <v>35</v>
      </c>
      <c r="C805" s="15" t="s">
        <v>5165</v>
      </c>
      <c r="D805" s="15" t="s">
        <v>5166</v>
      </c>
      <c r="E805" s="16"/>
      <c r="F805" s="16"/>
      <c r="G805" s="15" t="s">
        <v>57</v>
      </c>
      <c r="H805" s="15"/>
      <c r="I805" s="15"/>
      <c r="J805" s="15" t="s">
        <v>58</v>
      </c>
      <c r="K805" s="15" t="s">
        <v>5167</v>
      </c>
      <c r="L805" s="15" t="s">
        <v>260</v>
      </c>
      <c r="M805" s="15" t="s">
        <v>5168</v>
      </c>
      <c r="N805" s="15"/>
      <c r="O805" s="15" t="s">
        <v>2074</v>
      </c>
      <c r="P805" s="15" t="s">
        <v>5169</v>
      </c>
      <c r="Q805" s="15"/>
      <c r="R805" s="15" t="s">
        <v>154</v>
      </c>
      <c r="S805" s="18" t="s">
        <v>5170</v>
      </c>
      <c r="T805" s="18"/>
      <c r="U805" s="18"/>
      <c r="V805" s="18"/>
      <c r="W805" s="18"/>
      <c r="X805" s="18"/>
      <c r="Y805" s="18"/>
      <c r="Z805" s="18"/>
      <c r="AA805" s="18"/>
      <c r="AB805" s="18"/>
      <c r="AC805" s="18"/>
      <c r="AD805" s="18"/>
      <c r="AE805" s="18"/>
      <c r="AF805" s="18"/>
      <c r="AG805" s="18"/>
      <c r="AH805" s="18"/>
      <c r="AI805" s="18"/>
    </row>
    <row r="806" ht="20.25" customHeight="1">
      <c r="A806" s="5">
        <v>4.0</v>
      </c>
      <c r="B806" s="6" t="s">
        <v>35</v>
      </c>
      <c r="C806" s="97" t="s">
        <v>5171</v>
      </c>
      <c r="D806" s="6" t="s">
        <v>5172</v>
      </c>
      <c r="E806" s="8"/>
      <c r="F806" s="8"/>
      <c r="G806" s="7" t="s">
        <v>2028</v>
      </c>
      <c r="H806" s="9"/>
      <c r="I806" s="9"/>
      <c r="J806" s="98" t="s">
        <v>50</v>
      </c>
      <c r="K806" s="99" t="s">
        <v>5173</v>
      </c>
      <c r="L806" s="9"/>
      <c r="M806" s="9"/>
      <c r="N806" s="9"/>
      <c r="O806" s="11"/>
      <c r="P806" s="11"/>
      <c r="Q806" s="7" t="s">
        <v>5174</v>
      </c>
      <c r="R806" s="9"/>
      <c r="S806" s="96" t="s">
        <v>5175</v>
      </c>
      <c r="T806" s="96" t="s">
        <v>5176</v>
      </c>
      <c r="U806" s="96" t="s">
        <v>5177</v>
      </c>
      <c r="V806" s="96" t="s">
        <v>5178</v>
      </c>
      <c r="W806" s="9"/>
      <c r="X806" s="9"/>
      <c r="Y806" s="9"/>
      <c r="Z806" s="9"/>
      <c r="AA806" s="9"/>
      <c r="AB806" s="9"/>
      <c r="AC806" s="9"/>
      <c r="AD806" s="9"/>
      <c r="AE806" s="9"/>
      <c r="AF806" s="9"/>
      <c r="AG806" s="9"/>
      <c r="AH806" s="9"/>
      <c r="AI806" s="9"/>
    </row>
    <row r="807" ht="20.25" customHeight="1">
      <c r="A807" s="5">
        <v>4.0</v>
      </c>
      <c r="B807" s="15" t="s">
        <v>35</v>
      </c>
      <c r="C807" s="17" t="s">
        <v>5179</v>
      </c>
      <c r="D807" s="15" t="s">
        <v>5172</v>
      </c>
      <c r="E807" s="16"/>
      <c r="F807" s="16"/>
      <c r="G807" s="17" t="s">
        <v>202</v>
      </c>
      <c r="H807" s="15"/>
      <c r="I807" s="15"/>
      <c r="J807" s="15" t="s">
        <v>50</v>
      </c>
      <c r="K807" s="15" t="s">
        <v>5180</v>
      </c>
      <c r="L807" s="15"/>
      <c r="M807" s="15"/>
      <c r="N807" s="15"/>
      <c r="O807" s="17" t="s">
        <v>552</v>
      </c>
      <c r="P807" s="17" t="s">
        <v>5181</v>
      </c>
      <c r="Q807" s="15"/>
      <c r="R807" s="15"/>
      <c r="S807" s="95" t="s">
        <v>5182</v>
      </c>
      <c r="T807" s="95" t="s">
        <v>5183</v>
      </c>
      <c r="U807" s="95" t="s">
        <v>5184</v>
      </c>
      <c r="V807" s="18"/>
      <c r="W807" s="18"/>
      <c r="X807" s="18"/>
      <c r="Y807" s="18"/>
      <c r="Z807" s="18"/>
      <c r="AA807" s="18"/>
      <c r="AB807" s="18"/>
      <c r="AC807" s="18"/>
      <c r="AD807" s="18"/>
      <c r="AE807" s="18"/>
      <c r="AF807" s="18"/>
      <c r="AG807" s="18"/>
      <c r="AH807" s="18"/>
      <c r="AI807" s="18"/>
    </row>
    <row r="808" ht="20.25" customHeight="1">
      <c r="A808" s="5">
        <v>4.0</v>
      </c>
      <c r="B808" s="10" t="s">
        <v>507</v>
      </c>
      <c r="C808" s="6" t="s">
        <v>5185</v>
      </c>
      <c r="D808" s="6" t="s">
        <v>5172</v>
      </c>
      <c r="E808" s="21"/>
      <c r="F808" s="21"/>
      <c r="G808" s="10" t="s">
        <v>202</v>
      </c>
      <c r="H808" s="6"/>
      <c r="I808" s="6"/>
      <c r="J808" s="6" t="s">
        <v>50</v>
      </c>
      <c r="K808" s="6" t="s">
        <v>5186</v>
      </c>
      <c r="L808" s="6"/>
      <c r="M808" s="6"/>
      <c r="N808" s="6"/>
      <c r="O808" s="6"/>
      <c r="P808" s="6"/>
      <c r="Q808" s="6"/>
      <c r="R808" s="6"/>
      <c r="S808" s="96" t="s">
        <v>5187</v>
      </c>
      <c r="T808" s="96" t="s">
        <v>5188</v>
      </c>
      <c r="U808" s="96" t="s">
        <v>5189</v>
      </c>
      <c r="V808" s="9"/>
      <c r="W808" s="9"/>
      <c r="X808" s="9"/>
      <c r="Y808" s="9"/>
      <c r="Z808" s="9"/>
      <c r="AA808" s="9"/>
      <c r="AB808" s="9"/>
      <c r="AC808" s="9"/>
      <c r="AD808" s="9"/>
      <c r="AE808" s="9"/>
      <c r="AF808" s="9"/>
      <c r="AG808" s="9"/>
      <c r="AH808" s="9"/>
      <c r="AI808" s="9"/>
    </row>
    <row r="809" ht="20.25" customHeight="1">
      <c r="A809" s="5">
        <v>4.0</v>
      </c>
      <c r="B809" s="15" t="s">
        <v>35</v>
      </c>
      <c r="C809" s="15" t="s">
        <v>5185</v>
      </c>
      <c r="D809" s="15" t="s">
        <v>5172</v>
      </c>
      <c r="E809" s="16"/>
      <c r="F809" s="16"/>
      <c r="G809" s="15" t="s">
        <v>2049</v>
      </c>
      <c r="H809" s="17" t="s">
        <v>183</v>
      </c>
      <c r="I809" s="15"/>
      <c r="J809" s="15" t="s">
        <v>5147</v>
      </c>
      <c r="K809" s="15" t="s">
        <v>5190</v>
      </c>
      <c r="L809" s="15"/>
      <c r="M809" s="15"/>
      <c r="N809" s="15"/>
      <c r="O809" s="15" t="s">
        <v>2074</v>
      </c>
      <c r="P809" s="15"/>
      <c r="Q809" s="15"/>
      <c r="R809" s="15" t="s">
        <v>409</v>
      </c>
      <c r="S809" s="100" t="s">
        <v>5191</v>
      </c>
      <c r="T809" s="95" t="s">
        <v>5192</v>
      </c>
      <c r="U809" s="95" t="s">
        <v>5193</v>
      </c>
      <c r="V809" s="95" t="s">
        <v>5194</v>
      </c>
      <c r="W809" s="95" t="s">
        <v>5195</v>
      </c>
      <c r="X809" s="95" t="s">
        <v>5196</v>
      </c>
      <c r="Y809" s="18"/>
      <c r="Z809" s="18"/>
      <c r="AA809" s="18"/>
      <c r="AB809" s="18"/>
      <c r="AC809" s="18"/>
      <c r="AD809" s="18"/>
      <c r="AE809" s="18"/>
      <c r="AF809" s="18"/>
      <c r="AG809" s="18"/>
      <c r="AH809" s="18"/>
      <c r="AI809" s="18"/>
    </row>
    <row r="810" ht="20.25" customHeight="1">
      <c r="A810" s="5">
        <v>4.0</v>
      </c>
      <c r="B810" s="6" t="s">
        <v>35</v>
      </c>
      <c r="C810" s="6" t="s">
        <v>5197</v>
      </c>
      <c r="D810" s="6" t="s">
        <v>5172</v>
      </c>
      <c r="E810" s="21"/>
      <c r="F810" s="21"/>
      <c r="G810" s="6" t="s">
        <v>436</v>
      </c>
      <c r="H810" s="6"/>
      <c r="I810" s="6"/>
      <c r="J810" s="10" t="s">
        <v>217</v>
      </c>
      <c r="K810" s="6" t="s">
        <v>5198</v>
      </c>
      <c r="L810" s="6" t="s">
        <v>607</v>
      </c>
      <c r="M810" s="6"/>
      <c r="N810" s="6"/>
      <c r="O810" s="6"/>
      <c r="P810" s="6" t="s">
        <v>5199</v>
      </c>
      <c r="Q810" s="6"/>
      <c r="R810" s="6" t="s">
        <v>291</v>
      </c>
      <c r="S810" s="9" t="s">
        <v>5200</v>
      </c>
      <c r="T810" s="9"/>
      <c r="U810" s="9"/>
      <c r="V810" s="9"/>
      <c r="W810" s="9"/>
      <c r="X810" s="9"/>
      <c r="Y810" s="9"/>
      <c r="Z810" s="9"/>
      <c r="AA810" s="9"/>
      <c r="AB810" s="9"/>
      <c r="AC810" s="9"/>
      <c r="AD810" s="9"/>
      <c r="AE810" s="9"/>
      <c r="AF810" s="9"/>
      <c r="AG810" s="9"/>
      <c r="AH810" s="9"/>
      <c r="AI810" s="9"/>
    </row>
    <row r="811" ht="20.25" customHeight="1">
      <c r="A811" s="5">
        <v>4.0</v>
      </c>
      <c r="B811" s="15" t="s">
        <v>35</v>
      </c>
      <c r="C811" s="101" t="s">
        <v>5201</v>
      </c>
      <c r="D811" s="15" t="s">
        <v>5172</v>
      </c>
      <c r="E811" s="55"/>
      <c r="F811" s="55"/>
      <c r="G811" s="29" t="s">
        <v>5202</v>
      </c>
      <c r="H811" s="18"/>
      <c r="I811" s="18"/>
      <c r="J811" s="102" t="s">
        <v>5202</v>
      </c>
      <c r="K811" s="102" t="s">
        <v>5203</v>
      </c>
      <c r="L811" s="18"/>
      <c r="M811" s="18"/>
      <c r="N811" s="18"/>
      <c r="O811" s="33"/>
      <c r="P811" s="33"/>
      <c r="Q811" s="18"/>
      <c r="R811" s="18"/>
      <c r="S811" s="38" t="s">
        <v>5204</v>
      </c>
      <c r="T811" s="20"/>
      <c r="U811" s="20"/>
      <c r="V811" s="20"/>
      <c r="W811" s="18"/>
      <c r="X811" s="18"/>
      <c r="Y811" s="18"/>
      <c r="Z811" s="18"/>
      <c r="AA811" s="18"/>
      <c r="AB811" s="18"/>
      <c r="AC811" s="18"/>
      <c r="AD811" s="18"/>
      <c r="AE811" s="18"/>
      <c r="AF811" s="18"/>
      <c r="AG811" s="18"/>
      <c r="AH811" s="18"/>
      <c r="AI811" s="18"/>
    </row>
    <row r="812" ht="20.25" customHeight="1">
      <c r="A812" s="5">
        <v>4.0</v>
      </c>
      <c r="B812" s="6" t="s">
        <v>35</v>
      </c>
      <c r="C812" s="6" t="s">
        <v>5205</v>
      </c>
      <c r="D812" s="7" t="s">
        <v>5172</v>
      </c>
      <c r="E812" s="7"/>
      <c r="F812" s="21"/>
      <c r="G812" s="10" t="s">
        <v>322</v>
      </c>
      <c r="H812" s="10" t="s">
        <v>709</v>
      </c>
      <c r="I812" s="6"/>
      <c r="J812" s="7" t="s">
        <v>323</v>
      </c>
      <c r="K812" s="6" t="s">
        <v>5206</v>
      </c>
      <c r="L812" s="6" t="s">
        <v>371</v>
      </c>
      <c r="M812" s="6" t="s">
        <v>5207</v>
      </c>
      <c r="N812" s="6"/>
      <c r="O812" s="6"/>
      <c r="P812" s="39"/>
      <c r="Q812" s="10" t="s">
        <v>5208</v>
      </c>
      <c r="R812" s="6" t="s">
        <v>154</v>
      </c>
      <c r="S812" s="96" t="s">
        <v>5209</v>
      </c>
      <c r="T812" s="96" t="s">
        <v>5210</v>
      </c>
      <c r="U812" s="96" t="s">
        <v>5211</v>
      </c>
      <c r="V812" s="96" t="s">
        <v>5212</v>
      </c>
      <c r="W812" s="96" t="s">
        <v>5213</v>
      </c>
      <c r="X812" s="9"/>
      <c r="Y812" s="9"/>
      <c r="Z812" s="9"/>
      <c r="AA812" s="9"/>
      <c r="AB812" s="9"/>
      <c r="AC812" s="9"/>
      <c r="AD812" s="9"/>
      <c r="AE812" s="9"/>
      <c r="AF812" s="9"/>
      <c r="AG812" s="9"/>
      <c r="AH812" s="9"/>
      <c r="AI812" s="9"/>
    </row>
    <row r="813" ht="20.25" customHeight="1">
      <c r="A813" s="5">
        <v>4.0</v>
      </c>
      <c r="B813" s="15" t="s">
        <v>35</v>
      </c>
      <c r="C813" s="15" t="s">
        <v>5214</v>
      </c>
      <c r="D813" s="15" t="s">
        <v>5172</v>
      </c>
      <c r="E813" s="16"/>
      <c r="F813" s="16"/>
      <c r="G813" s="15" t="s">
        <v>436</v>
      </c>
      <c r="H813" s="15"/>
      <c r="I813" s="15"/>
      <c r="J813" s="17" t="s">
        <v>217</v>
      </c>
      <c r="K813" s="15" t="s">
        <v>5215</v>
      </c>
      <c r="L813" s="15" t="s">
        <v>1109</v>
      </c>
      <c r="M813" s="15"/>
      <c r="N813" s="15"/>
      <c r="O813" s="15"/>
      <c r="P813" s="15" t="s">
        <v>5216</v>
      </c>
      <c r="Q813" s="15"/>
      <c r="R813" s="15" t="s">
        <v>63</v>
      </c>
      <c r="S813" s="18" t="s">
        <v>5217</v>
      </c>
      <c r="T813" s="18"/>
      <c r="U813" s="18"/>
      <c r="V813" s="18"/>
      <c r="W813" s="18"/>
      <c r="X813" s="18"/>
      <c r="Y813" s="18"/>
      <c r="Z813" s="18"/>
      <c r="AA813" s="18"/>
      <c r="AB813" s="18"/>
      <c r="AC813" s="18"/>
      <c r="AD813" s="18"/>
      <c r="AE813" s="18"/>
      <c r="AF813" s="18"/>
      <c r="AG813" s="18"/>
      <c r="AH813" s="18"/>
      <c r="AI813" s="18"/>
    </row>
    <row r="814" ht="20.25" customHeight="1">
      <c r="A814" s="5">
        <v>4.0</v>
      </c>
      <c r="B814" s="6" t="s">
        <v>35</v>
      </c>
      <c r="C814" s="6" t="s">
        <v>5218</v>
      </c>
      <c r="D814" s="6" t="s">
        <v>5172</v>
      </c>
      <c r="E814" s="21"/>
      <c r="F814" s="21"/>
      <c r="G814" s="10" t="s">
        <v>349</v>
      </c>
      <c r="H814" s="6"/>
      <c r="I814" s="6"/>
      <c r="J814" s="6" t="s">
        <v>58</v>
      </c>
      <c r="K814" s="6" t="s">
        <v>5219</v>
      </c>
      <c r="L814" s="6" t="s">
        <v>351</v>
      </c>
      <c r="M814" s="6" t="s">
        <v>5220</v>
      </c>
      <c r="N814" s="6"/>
      <c r="O814" s="6" t="s">
        <v>1084</v>
      </c>
      <c r="P814" s="6" t="s">
        <v>5221</v>
      </c>
      <c r="Q814" s="6"/>
      <c r="R814" s="6" t="s">
        <v>291</v>
      </c>
      <c r="S814" s="9" t="s">
        <v>5222</v>
      </c>
      <c r="T814" s="9"/>
      <c r="U814" s="9"/>
      <c r="V814" s="9"/>
      <c r="W814" s="9"/>
      <c r="X814" s="9"/>
      <c r="Y814" s="9"/>
      <c r="Z814" s="9"/>
      <c r="AA814" s="9"/>
      <c r="AB814" s="9"/>
      <c r="AC814" s="9"/>
      <c r="AD814" s="9"/>
      <c r="AE814" s="9"/>
      <c r="AF814" s="9"/>
      <c r="AG814" s="9"/>
      <c r="AH814" s="9"/>
      <c r="AI814" s="9"/>
    </row>
    <row r="815" ht="20.25" customHeight="1">
      <c r="A815" s="5">
        <v>4.0</v>
      </c>
      <c r="B815" s="15" t="s">
        <v>35</v>
      </c>
      <c r="C815" s="17" t="s">
        <v>5223</v>
      </c>
      <c r="D815" s="15" t="s">
        <v>5172</v>
      </c>
      <c r="E815" s="16"/>
      <c r="F815" s="16"/>
      <c r="G815" s="17" t="s">
        <v>349</v>
      </c>
      <c r="H815" s="15"/>
      <c r="I815" s="15"/>
      <c r="J815" s="15" t="s">
        <v>58</v>
      </c>
      <c r="K815" s="15" t="s">
        <v>5224</v>
      </c>
      <c r="L815" s="15" t="s">
        <v>351</v>
      </c>
      <c r="M815" s="15" t="s">
        <v>5225</v>
      </c>
      <c r="N815" s="15"/>
      <c r="O815" s="15" t="s">
        <v>535</v>
      </c>
      <c r="P815" s="15" t="s">
        <v>5226</v>
      </c>
      <c r="Q815" s="15"/>
      <c r="R815" s="15" t="s">
        <v>291</v>
      </c>
      <c r="S815" s="18" t="s">
        <v>5227</v>
      </c>
      <c r="T815" s="18"/>
      <c r="U815" s="18"/>
      <c r="V815" s="18"/>
      <c r="W815" s="18"/>
      <c r="X815" s="18"/>
      <c r="Y815" s="18"/>
      <c r="Z815" s="18"/>
      <c r="AA815" s="18"/>
      <c r="AB815" s="18"/>
      <c r="AC815" s="18"/>
      <c r="AD815" s="18"/>
      <c r="AE815" s="18"/>
      <c r="AF815" s="18"/>
      <c r="AG815" s="18"/>
      <c r="AH815" s="18"/>
      <c r="AI815" s="18"/>
    </row>
    <row r="816" ht="20.25" customHeight="1">
      <c r="A816" s="5">
        <v>4.0</v>
      </c>
      <c r="B816" s="6" t="s">
        <v>35</v>
      </c>
      <c r="C816" s="10" t="s">
        <v>5223</v>
      </c>
      <c r="D816" s="6" t="s">
        <v>5172</v>
      </c>
      <c r="E816" s="21"/>
      <c r="F816" s="21"/>
      <c r="G816" s="10" t="s">
        <v>202</v>
      </c>
      <c r="H816" s="6"/>
      <c r="I816" s="6"/>
      <c r="J816" s="6" t="s">
        <v>50</v>
      </c>
      <c r="K816" s="6" t="s">
        <v>5228</v>
      </c>
      <c r="L816" s="6"/>
      <c r="M816" s="6"/>
      <c r="N816" s="6"/>
      <c r="O816" s="6"/>
      <c r="P816" s="6"/>
      <c r="Q816" s="6"/>
      <c r="R816" s="6"/>
      <c r="S816" s="96" t="s">
        <v>5229</v>
      </c>
      <c r="T816" s="96" t="s">
        <v>5230</v>
      </c>
      <c r="U816" s="96" t="s">
        <v>5231</v>
      </c>
      <c r="V816" s="9"/>
      <c r="W816" s="9"/>
      <c r="X816" s="9"/>
      <c r="Y816" s="9"/>
      <c r="Z816" s="9"/>
      <c r="AA816" s="9"/>
      <c r="AB816" s="9"/>
      <c r="AC816" s="9"/>
      <c r="AD816" s="9"/>
      <c r="AE816" s="9"/>
      <c r="AF816" s="9"/>
      <c r="AG816" s="9"/>
      <c r="AH816" s="9"/>
      <c r="AI816" s="9"/>
    </row>
    <row r="817" ht="20.25" customHeight="1">
      <c r="A817" s="5">
        <v>4.0</v>
      </c>
      <c r="B817" s="15" t="s">
        <v>35</v>
      </c>
      <c r="C817" s="101" t="s">
        <v>5223</v>
      </c>
      <c r="D817" s="15" t="s">
        <v>5172</v>
      </c>
      <c r="E817" s="55"/>
      <c r="F817" s="55"/>
      <c r="G817" s="29" t="s">
        <v>5232</v>
      </c>
      <c r="H817" s="18"/>
      <c r="I817" s="18"/>
      <c r="J817" s="103" t="s">
        <v>323</v>
      </c>
      <c r="K817" s="102" t="s">
        <v>5233</v>
      </c>
      <c r="L817" s="18"/>
      <c r="M817" s="18"/>
      <c r="N817" s="18"/>
      <c r="O817" s="33"/>
      <c r="P817" s="33"/>
      <c r="Q817" s="18"/>
      <c r="R817" s="18"/>
      <c r="S817" s="95" t="s">
        <v>5234</v>
      </c>
      <c r="T817" s="95" t="s">
        <v>5235</v>
      </c>
      <c r="U817" s="95" t="s">
        <v>5236</v>
      </c>
      <c r="V817" s="101"/>
      <c r="W817" s="101"/>
      <c r="X817" s="101"/>
      <c r="Y817" s="101"/>
      <c r="Z817" s="101"/>
      <c r="AA817" s="101"/>
      <c r="AB817" s="101"/>
      <c r="AC817" s="18"/>
      <c r="AD817" s="18"/>
      <c r="AE817" s="18"/>
      <c r="AF817" s="18"/>
      <c r="AG817" s="18"/>
      <c r="AH817" s="18"/>
      <c r="AI817" s="18"/>
    </row>
    <row r="818" ht="20.25" customHeight="1">
      <c r="A818" s="5">
        <v>4.0</v>
      </c>
      <c r="B818" s="10" t="s">
        <v>458</v>
      </c>
      <c r="C818" s="104" t="s">
        <v>5223</v>
      </c>
      <c r="D818" s="6" t="s">
        <v>5172</v>
      </c>
      <c r="E818" s="8"/>
      <c r="F818" s="8"/>
      <c r="G818" s="7" t="s">
        <v>2044</v>
      </c>
      <c r="H818" s="9"/>
      <c r="I818" s="9"/>
      <c r="J818" s="7" t="s">
        <v>2044</v>
      </c>
      <c r="K818" s="99" t="s">
        <v>5237</v>
      </c>
      <c r="L818" s="9"/>
      <c r="M818" s="9"/>
      <c r="N818" s="9"/>
      <c r="O818" s="7" t="s">
        <v>353</v>
      </c>
      <c r="P818" s="11"/>
      <c r="Q818" s="9"/>
      <c r="R818" s="9"/>
      <c r="S818" s="96" t="s">
        <v>5238</v>
      </c>
      <c r="T818" s="96" t="s">
        <v>5239</v>
      </c>
      <c r="U818" s="96" t="s">
        <v>5240</v>
      </c>
      <c r="V818" s="97"/>
      <c r="W818" s="97"/>
      <c r="X818" s="97"/>
      <c r="Y818" s="97"/>
      <c r="Z818" s="97"/>
      <c r="AA818" s="97"/>
      <c r="AB818" s="97"/>
      <c r="AC818" s="9"/>
      <c r="AD818" s="9"/>
      <c r="AE818" s="9"/>
      <c r="AF818" s="9"/>
      <c r="AG818" s="9"/>
      <c r="AH818" s="9"/>
      <c r="AI818" s="9"/>
    </row>
    <row r="819" ht="20.25" customHeight="1">
      <c r="A819" s="5">
        <v>4.0</v>
      </c>
      <c r="B819" s="15" t="s">
        <v>35</v>
      </c>
      <c r="C819" s="101" t="s">
        <v>5241</v>
      </c>
      <c r="D819" s="15" t="s">
        <v>5172</v>
      </c>
      <c r="E819" s="55"/>
      <c r="F819" s="55"/>
      <c r="G819" s="29" t="s">
        <v>3247</v>
      </c>
      <c r="H819" s="18"/>
      <c r="I819" s="18"/>
      <c r="J819" s="15" t="s">
        <v>645</v>
      </c>
      <c r="K819" s="102" t="s">
        <v>5242</v>
      </c>
      <c r="L819" s="18"/>
      <c r="M819" s="18"/>
      <c r="N819" s="18"/>
      <c r="O819" s="29" t="s">
        <v>3250</v>
      </c>
      <c r="P819" s="33"/>
      <c r="Q819" s="18"/>
      <c r="R819" s="29" t="s">
        <v>409</v>
      </c>
      <c r="S819" s="95" t="s">
        <v>5243</v>
      </c>
      <c r="T819" s="95" t="s">
        <v>5244</v>
      </c>
      <c r="U819" s="95" t="s">
        <v>5245</v>
      </c>
      <c r="V819" s="101"/>
      <c r="W819" s="101"/>
      <c r="X819" s="101"/>
      <c r="Y819" s="101"/>
      <c r="Z819" s="101"/>
      <c r="AA819" s="101"/>
      <c r="AB819" s="101"/>
      <c r="AC819" s="18"/>
      <c r="AD819" s="18"/>
      <c r="AE819" s="18"/>
      <c r="AF819" s="18"/>
      <c r="AG819" s="18"/>
      <c r="AH819" s="18"/>
      <c r="AI819" s="18"/>
    </row>
    <row r="820" ht="20.25" customHeight="1">
      <c r="A820" s="5">
        <v>4.0</v>
      </c>
      <c r="B820" s="6" t="s">
        <v>35</v>
      </c>
      <c r="C820" s="6" t="s">
        <v>5246</v>
      </c>
      <c r="D820" s="6" t="s">
        <v>5172</v>
      </c>
      <c r="E820" s="21"/>
      <c r="F820" s="21"/>
      <c r="G820" s="6" t="s">
        <v>2652</v>
      </c>
      <c r="H820" s="6"/>
      <c r="I820" s="6"/>
      <c r="J820" s="6" t="s">
        <v>653</v>
      </c>
      <c r="K820" s="6" t="s">
        <v>5247</v>
      </c>
      <c r="L820" s="6" t="s">
        <v>351</v>
      </c>
      <c r="M820" s="6" t="s">
        <v>5248</v>
      </c>
      <c r="N820" s="6"/>
      <c r="O820" s="6" t="s">
        <v>5249</v>
      </c>
      <c r="P820" s="6" t="s">
        <v>5250</v>
      </c>
      <c r="Q820" s="6"/>
      <c r="R820" s="6" t="s">
        <v>291</v>
      </c>
      <c r="S820" s="9" t="s">
        <v>5251</v>
      </c>
      <c r="T820" s="9"/>
      <c r="U820" s="9"/>
      <c r="V820" s="9"/>
      <c r="W820" s="9"/>
      <c r="X820" s="9"/>
      <c r="Y820" s="9"/>
      <c r="Z820" s="9"/>
      <c r="AA820" s="9"/>
      <c r="AB820" s="9"/>
      <c r="AC820" s="9"/>
      <c r="AD820" s="9"/>
      <c r="AE820" s="9"/>
      <c r="AF820" s="9"/>
      <c r="AG820" s="9"/>
      <c r="AH820" s="9"/>
      <c r="AI820" s="9"/>
    </row>
    <row r="821" ht="20.25" customHeight="1">
      <c r="A821" s="5">
        <v>4.0</v>
      </c>
      <c r="B821" s="15" t="s">
        <v>35</v>
      </c>
      <c r="C821" s="101" t="s">
        <v>5252</v>
      </c>
      <c r="D821" s="15" t="s">
        <v>5172</v>
      </c>
      <c r="E821" s="55"/>
      <c r="F821" s="55"/>
      <c r="G821" s="29" t="s">
        <v>5253</v>
      </c>
      <c r="H821" s="18"/>
      <c r="I821" s="18"/>
      <c r="J821" s="102" t="s">
        <v>5202</v>
      </c>
      <c r="K821" s="102" t="s">
        <v>5254</v>
      </c>
      <c r="L821" s="18"/>
      <c r="M821" s="18"/>
      <c r="N821" s="18"/>
      <c r="O821" s="33"/>
      <c r="P821" s="33"/>
      <c r="Q821" s="18"/>
      <c r="R821" s="18"/>
      <c r="S821" s="105" t="s">
        <v>5255</v>
      </c>
      <c r="T821" s="101"/>
      <c r="U821" s="101"/>
      <c r="V821" s="101"/>
      <c r="W821" s="101"/>
      <c r="X821" s="101"/>
      <c r="Y821" s="101"/>
      <c r="Z821" s="101"/>
      <c r="AA821" s="101"/>
      <c r="AB821" s="101"/>
      <c r="AC821" s="18"/>
      <c r="AD821" s="18"/>
      <c r="AE821" s="18"/>
      <c r="AF821" s="18"/>
      <c r="AG821" s="18"/>
      <c r="AH821" s="18"/>
      <c r="AI821" s="18"/>
    </row>
    <row r="822" ht="20.25" customHeight="1">
      <c r="A822" s="5">
        <v>4.0</v>
      </c>
      <c r="B822" s="10" t="s">
        <v>123</v>
      </c>
      <c r="C822" s="7" t="s">
        <v>5256</v>
      </c>
      <c r="D822" s="6" t="s">
        <v>5172</v>
      </c>
      <c r="E822" s="28"/>
      <c r="F822" s="28"/>
      <c r="G822" s="7" t="s">
        <v>4782</v>
      </c>
      <c r="H822" s="9"/>
      <c r="I822" s="9"/>
      <c r="J822" s="7" t="s">
        <v>4783</v>
      </c>
      <c r="K822" s="10" t="s">
        <v>5257</v>
      </c>
      <c r="L822" s="9"/>
      <c r="M822" s="9"/>
      <c r="N822" s="9"/>
      <c r="O822" s="11"/>
      <c r="P822" s="11"/>
      <c r="Q822" s="11"/>
      <c r="R822" s="9"/>
      <c r="S822" s="57" t="s">
        <v>5258</v>
      </c>
      <c r="T822" s="11"/>
      <c r="U822" s="11"/>
      <c r="V822" s="11"/>
      <c r="W822" s="11"/>
      <c r="X822" s="11"/>
      <c r="Y822" s="11"/>
      <c r="Z822" s="11"/>
      <c r="AA822" s="11"/>
      <c r="AB822" s="11"/>
      <c r="AC822" s="11"/>
      <c r="AD822" s="11"/>
      <c r="AE822" s="11"/>
      <c r="AF822" s="11"/>
      <c r="AG822" s="11"/>
      <c r="AH822" s="11"/>
      <c r="AI822" s="11"/>
    </row>
    <row r="823" ht="20.25" customHeight="1">
      <c r="A823" s="5">
        <v>4.0</v>
      </c>
      <c r="B823" s="15" t="s">
        <v>35</v>
      </c>
      <c r="C823" s="29" t="s">
        <v>5259</v>
      </c>
      <c r="D823" s="29" t="s">
        <v>5172</v>
      </c>
      <c r="E823" s="73"/>
      <c r="F823" s="73"/>
      <c r="G823" s="29" t="s">
        <v>5202</v>
      </c>
      <c r="H823" s="18"/>
      <c r="I823" s="18"/>
      <c r="J823" s="29" t="s">
        <v>5202</v>
      </c>
      <c r="K823" s="17" t="s">
        <v>5260</v>
      </c>
      <c r="L823" s="33"/>
      <c r="M823" s="18"/>
      <c r="N823" s="18"/>
      <c r="O823" s="18"/>
      <c r="P823" s="18"/>
      <c r="Q823" s="18"/>
      <c r="R823" s="18"/>
      <c r="S823" s="54" t="s">
        <v>5261</v>
      </c>
      <c r="T823" s="33"/>
      <c r="U823" s="33"/>
      <c r="V823" s="33"/>
      <c r="W823" s="33"/>
      <c r="X823" s="33"/>
      <c r="Y823" s="33"/>
      <c r="Z823" s="33"/>
      <c r="AA823" s="33"/>
      <c r="AB823" s="33"/>
      <c r="AC823" s="33"/>
      <c r="AD823" s="33"/>
      <c r="AE823" s="33"/>
      <c r="AF823" s="33"/>
      <c r="AG823" s="33"/>
      <c r="AH823" s="33"/>
      <c r="AI823" s="33"/>
    </row>
    <row r="824" ht="20.25" customHeight="1">
      <c r="A824" s="5">
        <v>4.0</v>
      </c>
      <c r="B824" s="6" t="s">
        <v>35</v>
      </c>
      <c r="C824" s="6" t="s">
        <v>5262</v>
      </c>
      <c r="D824" s="6" t="s">
        <v>5172</v>
      </c>
      <c r="E824" s="21"/>
      <c r="F824" s="21"/>
      <c r="G824" s="6" t="s">
        <v>5263</v>
      </c>
      <c r="H824" s="6"/>
      <c r="I824" s="6"/>
      <c r="J824" s="6" t="s">
        <v>592</v>
      </c>
      <c r="K824" s="6" t="s">
        <v>5264</v>
      </c>
      <c r="L824" s="6"/>
      <c r="M824" s="6"/>
      <c r="N824" s="6"/>
      <c r="O824" s="6"/>
      <c r="P824" s="6"/>
      <c r="Q824" s="6"/>
      <c r="R824" s="6" t="s">
        <v>154</v>
      </c>
      <c r="S824" s="9" t="s">
        <v>5265</v>
      </c>
      <c r="T824" s="9"/>
      <c r="U824" s="9"/>
      <c r="V824" s="9"/>
      <c r="W824" s="9"/>
      <c r="X824" s="9"/>
      <c r="Y824" s="9"/>
      <c r="Z824" s="9"/>
      <c r="AA824" s="9"/>
      <c r="AB824" s="9"/>
      <c r="AC824" s="9"/>
      <c r="AD824" s="9"/>
      <c r="AE824" s="9"/>
      <c r="AF824" s="9"/>
      <c r="AG824" s="9"/>
      <c r="AH824" s="9"/>
      <c r="AI824" s="9"/>
    </row>
    <row r="825" ht="20.25" customHeight="1">
      <c r="A825" s="5">
        <v>4.0</v>
      </c>
      <c r="B825" s="15" t="s">
        <v>35</v>
      </c>
      <c r="C825" s="15" t="s">
        <v>5266</v>
      </c>
      <c r="D825" s="15" t="s">
        <v>5172</v>
      </c>
      <c r="E825" s="16"/>
      <c r="F825" s="16"/>
      <c r="G825" s="15" t="s">
        <v>436</v>
      </c>
      <c r="H825" s="15"/>
      <c r="I825" s="15"/>
      <c r="J825" s="17" t="s">
        <v>217</v>
      </c>
      <c r="K825" s="15" t="s">
        <v>5267</v>
      </c>
      <c r="L825" s="15" t="s">
        <v>1109</v>
      </c>
      <c r="M825" s="15"/>
      <c r="N825" s="15"/>
      <c r="O825" s="15"/>
      <c r="P825" s="15" t="s">
        <v>5268</v>
      </c>
      <c r="Q825" s="15"/>
      <c r="R825" s="15" t="s">
        <v>291</v>
      </c>
      <c r="S825" s="18" t="s">
        <v>5269</v>
      </c>
      <c r="T825" s="18"/>
      <c r="U825" s="18"/>
      <c r="V825" s="18"/>
      <c r="W825" s="18"/>
      <c r="X825" s="18"/>
      <c r="Y825" s="18"/>
      <c r="Z825" s="18"/>
      <c r="AA825" s="18"/>
      <c r="AB825" s="18"/>
      <c r="AC825" s="18"/>
      <c r="AD825" s="18"/>
      <c r="AE825" s="18"/>
      <c r="AF825" s="18"/>
      <c r="AG825" s="18"/>
      <c r="AH825" s="18"/>
      <c r="AI825" s="18"/>
    </row>
    <row r="826" ht="20.25" customHeight="1">
      <c r="A826" s="5">
        <v>4.0</v>
      </c>
      <c r="B826" s="6" t="s">
        <v>35</v>
      </c>
      <c r="C826" s="97" t="s">
        <v>5270</v>
      </c>
      <c r="D826" s="6" t="s">
        <v>5172</v>
      </c>
      <c r="E826" s="8"/>
      <c r="F826" s="8"/>
      <c r="G826" s="7" t="s">
        <v>5271</v>
      </c>
      <c r="H826" s="9"/>
      <c r="I826" s="9"/>
      <c r="J826" s="6" t="s">
        <v>645</v>
      </c>
      <c r="K826" s="98" t="s">
        <v>5272</v>
      </c>
      <c r="L826" s="9"/>
      <c r="M826" s="9"/>
      <c r="N826" s="9"/>
      <c r="O826" s="7" t="s">
        <v>5273</v>
      </c>
      <c r="P826" s="11"/>
      <c r="Q826" s="9"/>
      <c r="R826" s="7" t="s">
        <v>409</v>
      </c>
      <c r="S826" s="106" t="s">
        <v>5274</v>
      </c>
      <c r="T826" s="97"/>
      <c r="U826" s="97"/>
      <c r="V826" s="97"/>
      <c r="W826" s="97"/>
      <c r="X826" s="97"/>
      <c r="Y826" s="97"/>
      <c r="Z826" s="97"/>
      <c r="AA826" s="97"/>
      <c r="AB826" s="97"/>
      <c r="AC826" s="9"/>
      <c r="AD826" s="9"/>
      <c r="AE826" s="9"/>
      <c r="AF826" s="9"/>
      <c r="AG826" s="9"/>
      <c r="AH826" s="9"/>
      <c r="AI826" s="9"/>
    </row>
    <row r="827" ht="20.25" customHeight="1">
      <c r="A827" s="5">
        <v>4.0</v>
      </c>
      <c r="B827" s="15" t="s">
        <v>35</v>
      </c>
      <c r="C827" s="15" t="s">
        <v>5275</v>
      </c>
      <c r="D827" s="17" t="s">
        <v>5172</v>
      </c>
      <c r="E827" s="16"/>
      <c r="F827" s="16"/>
      <c r="G827" s="15" t="s">
        <v>5276</v>
      </c>
      <c r="H827" s="15"/>
      <c r="I827" s="15"/>
      <c r="J827" s="15" t="s">
        <v>582</v>
      </c>
      <c r="K827" s="15" t="s">
        <v>5277</v>
      </c>
      <c r="L827" s="15" t="s">
        <v>60</v>
      </c>
      <c r="M827" s="15"/>
      <c r="N827" s="15"/>
      <c r="O827" s="15"/>
      <c r="P827" s="15"/>
      <c r="Q827" s="15"/>
      <c r="R827" s="15" t="s">
        <v>291</v>
      </c>
      <c r="S827" s="18" t="s">
        <v>5278</v>
      </c>
      <c r="T827" s="18"/>
      <c r="U827" s="18"/>
      <c r="V827" s="18"/>
      <c r="W827" s="18"/>
      <c r="X827" s="18"/>
      <c r="Y827" s="18"/>
      <c r="Z827" s="18"/>
      <c r="AA827" s="18"/>
      <c r="AB827" s="18"/>
      <c r="AC827" s="18"/>
      <c r="AD827" s="18"/>
      <c r="AE827" s="18"/>
      <c r="AF827" s="18"/>
      <c r="AG827" s="18"/>
      <c r="AH827" s="18"/>
      <c r="AI827" s="18"/>
    </row>
    <row r="828" ht="20.25" customHeight="1">
      <c r="A828" s="5">
        <v>4.0</v>
      </c>
      <c r="B828" s="6" t="s">
        <v>35</v>
      </c>
      <c r="C828" s="6" t="s">
        <v>5279</v>
      </c>
      <c r="D828" s="6" t="s">
        <v>5172</v>
      </c>
      <c r="E828" s="21"/>
      <c r="F828" s="21"/>
      <c r="G828" s="10" t="s">
        <v>349</v>
      </c>
      <c r="H828" s="6"/>
      <c r="I828" s="6"/>
      <c r="J828" s="6" t="s">
        <v>58</v>
      </c>
      <c r="K828" s="6" t="s">
        <v>5280</v>
      </c>
      <c r="L828" s="6" t="s">
        <v>351</v>
      </c>
      <c r="M828" s="6" t="s">
        <v>5281</v>
      </c>
      <c r="N828" s="6"/>
      <c r="O828" s="6" t="s">
        <v>632</v>
      </c>
      <c r="P828" s="6" t="s">
        <v>5282</v>
      </c>
      <c r="Q828" s="6"/>
      <c r="R828" s="6" t="s">
        <v>154</v>
      </c>
      <c r="S828" s="9" t="s">
        <v>5283</v>
      </c>
      <c r="T828" s="9"/>
      <c r="U828" s="9"/>
      <c r="V828" s="9"/>
      <c r="W828" s="9"/>
      <c r="X828" s="9"/>
      <c r="Y828" s="9"/>
      <c r="Z828" s="9"/>
      <c r="AA828" s="9"/>
      <c r="AB828" s="9"/>
      <c r="AC828" s="9"/>
      <c r="AD828" s="9"/>
      <c r="AE828" s="9"/>
      <c r="AF828" s="9"/>
      <c r="AG828" s="9"/>
      <c r="AH828" s="9"/>
      <c r="AI828" s="9"/>
    </row>
    <row r="829" ht="20.25" customHeight="1">
      <c r="A829" s="5">
        <v>4.0</v>
      </c>
      <c r="B829" s="15" t="s">
        <v>35</v>
      </c>
      <c r="C829" s="29" t="s">
        <v>5284</v>
      </c>
      <c r="D829" s="29" t="s">
        <v>5172</v>
      </c>
      <c r="E829" s="73"/>
      <c r="F829" s="73"/>
      <c r="G829" s="29" t="s">
        <v>5285</v>
      </c>
      <c r="H829" s="18"/>
      <c r="I829" s="18"/>
      <c r="J829" s="15" t="s">
        <v>645</v>
      </c>
      <c r="K829" s="17" t="s">
        <v>5286</v>
      </c>
      <c r="L829" s="18"/>
      <c r="M829" s="18"/>
      <c r="N829" s="18"/>
      <c r="O829" s="18"/>
      <c r="P829" s="18"/>
      <c r="Q829" s="29" t="s">
        <v>5287</v>
      </c>
      <c r="R829" s="29" t="s">
        <v>5288</v>
      </c>
      <c r="S829" s="95" t="s">
        <v>5289</v>
      </c>
      <c r="T829" s="95" t="s">
        <v>5290</v>
      </c>
      <c r="U829" s="95" t="s">
        <v>5291</v>
      </c>
      <c r="V829" s="18"/>
      <c r="W829" s="18"/>
      <c r="X829" s="18"/>
      <c r="Y829" s="18"/>
      <c r="Z829" s="18"/>
      <c r="AA829" s="18"/>
      <c r="AB829" s="18"/>
      <c r="AC829" s="18"/>
      <c r="AD829" s="18"/>
      <c r="AE829" s="18"/>
      <c r="AF829" s="18"/>
      <c r="AG829" s="18"/>
      <c r="AH829" s="18"/>
      <c r="AI829" s="18"/>
    </row>
    <row r="830" ht="20.25" customHeight="1">
      <c r="A830" s="5">
        <v>4.0</v>
      </c>
      <c r="B830" s="6" t="s">
        <v>35</v>
      </c>
      <c r="C830" s="97" t="s">
        <v>5292</v>
      </c>
      <c r="D830" s="6" t="s">
        <v>5172</v>
      </c>
      <c r="E830" s="8"/>
      <c r="F830" s="8"/>
      <c r="G830" s="7" t="s">
        <v>5253</v>
      </c>
      <c r="H830" s="9"/>
      <c r="I830" s="9"/>
      <c r="J830" s="98" t="s">
        <v>5202</v>
      </c>
      <c r="K830" s="98" t="s">
        <v>5293</v>
      </c>
      <c r="L830" s="9"/>
      <c r="M830" s="9"/>
      <c r="N830" s="9"/>
      <c r="O830" s="11"/>
      <c r="P830" s="11"/>
      <c r="Q830" s="9"/>
      <c r="R830" s="9"/>
      <c r="S830" s="106" t="s">
        <v>5294</v>
      </c>
      <c r="T830" s="97"/>
      <c r="U830" s="97"/>
      <c r="V830" s="97"/>
      <c r="W830" s="97"/>
      <c r="X830" s="97"/>
      <c r="Y830" s="97"/>
      <c r="Z830" s="97"/>
      <c r="AA830" s="97"/>
      <c r="AB830" s="97"/>
      <c r="AC830" s="9"/>
      <c r="AD830" s="9"/>
      <c r="AE830" s="9"/>
      <c r="AF830" s="9"/>
      <c r="AG830" s="9"/>
      <c r="AH830" s="9"/>
      <c r="AI830" s="9"/>
    </row>
    <row r="831" ht="20.25" customHeight="1">
      <c r="A831" s="5">
        <v>4.0</v>
      </c>
      <c r="B831" s="15" t="s">
        <v>35</v>
      </c>
      <c r="C831" s="107" t="s">
        <v>5295</v>
      </c>
      <c r="D831" s="15" t="s">
        <v>5172</v>
      </c>
      <c r="E831" s="55"/>
      <c r="F831" s="55"/>
      <c r="G831" s="29" t="s">
        <v>5253</v>
      </c>
      <c r="H831" s="18"/>
      <c r="I831" s="18"/>
      <c r="J831" s="102" t="s">
        <v>5202</v>
      </c>
      <c r="K831" s="102" t="s">
        <v>5296</v>
      </c>
      <c r="L831" s="18"/>
      <c r="M831" s="18"/>
      <c r="N831" s="18"/>
      <c r="O831" s="33"/>
      <c r="P831" s="33"/>
      <c r="Q831" s="18"/>
      <c r="R831" s="18"/>
      <c r="S831" s="105" t="s">
        <v>5297</v>
      </c>
      <c r="T831" s="101"/>
      <c r="U831" s="101"/>
      <c r="V831" s="101"/>
      <c r="W831" s="101"/>
      <c r="X831" s="101"/>
      <c r="Y831" s="101"/>
      <c r="Z831" s="101"/>
      <c r="AA831" s="101"/>
      <c r="AB831" s="101"/>
      <c r="AC831" s="18"/>
      <c r="AD831" s="18"/>
      <c r="AE831" s="18"/>
      <c r="AF831" s="18"/>
      <c r="AG831" s="18"/>
      <c r="AH831" s="18"/>
      <c r="AI831" s="18"/>
    </row>
    <row r="832" ht="20.25" customHeight="1">
      <c r="A832" s="5">
        <v>4.0</v>
      </c>
      <c r="B832" s="6" t="s">
        <v>35</v>
      </c>
      <c r="C832" s="6" t="s">
        <v>5298</v>
      </c>
      <c r="D832" s="6" t="s">
        <v>5172</v>
      </c>
      <c r="E832" s="21"/>
      <c r="F832" s="21"/>
      <c r="G832" s="10" t="s">
        <v>202</v>
      </c>
      <c r="H832" s="6"/>
      <c r="I832" s="6"/>
      <c r="J832" s="6" t="s">
        <v>50</v>
      </c>
      <c r="K832" s="6" t="s">
        <v>5299</v>
      </c>
      <c r="L832" s="6"/>
      <c r="M832" s="6"/>
      <c r="N832" s="6"/>
      <c r="O832" s="6"/>
      <c r="P832" s="6"/>
      <c r="Q832" s="6"/>
      <c r="R832" s="6" t="s">
        <v>63</v>
      </c>
      <c r="S832" s="96" t="s">
        <v>5300</v>
      </c>
      <c r="T832" s="96" t="s">
        <v>5301</v>
      </c>
      <c r="U832" s="96" t="s">
        <v>5302</v>
      </c>
      <c r="V832" s="9"/>
      <c r="W832" s="9"/>
      <c r="X832" s="9"/>
      <c r="Y832" s="9"/>
      <c r="Z832" s="9"/>
      <c r="AA832" s="9"/>
      <c r="AB832" s="9"/>
      <c r="AC832" s="9"/>
      <c r="AD832" s="9"/>
      <c r="AE832" s="9"/>
      <c r="AF832" s="9"/>
      <c r="AG832" s="9"/>
      <c r="AH832" s="9"/>
      <c r="AI832" s="9"/>
    </row>
    <row r="833" ht="20.25" customHeight="1">
      <c r="A833" s="5">
        <v>4.0</v>
      </c>
      <c r="B833" s="15" t="s">
        <v>35</v>
      </c>
      <c r="C833" s="101" t="s">
        <v>5303</v>
      </c>
      <c r="D833" s="15" t="s">
        <v>5172</v>
      </c>
      <c r="E833" s="55"/>
      <c r="F833" s="55"/>
      <c r="G833" s="29" t="s">
        <v>5232</v>
      </c>
      <c r="H833" s="18"/>
      <c r="I833" s="18"/>
      <c r="J833" s="102" t="s">
        <v>5304</v>
      </c>
      <c r="K833" s="102" t="s">
        <v>5305</v>
      </c>
      <c r="L833" s="18"/>
      <c r="M833" s="18"/>
      <c r="N833" s="18"/>
      <c r="O833" s="33"/>
      <c r="P833" s="33"/>
      <c r="Q833" s="18"/>
      <c r="R833" s="18"/>
      <c r="S833" s="95" t="s">
        <v>5306</v>
      </c>
      <c r="T833" s="95" t="s">
        <v>5307</v>
      </c>
      <c r="U833" s="95" t="s">
        <v>5308</v>
      </c>
      <c r="V833" s="101"/>
      <c r="W833" s="101"/>
      <c r="X833" s="101"/>
      <c r="Y833" s="101"/>
      <c r="Z833" s="101"/>
      <c r="AA833" s="101"/>
      <c r="AB833" s="101"/>
      <c r="AC833" s="18"/>
      <c r="AD833" s="18"/>
      <c r="AE833" s="18"/>
      <c r="AF833" s="18"/>
      <c r="AG833" s="18"/>
      <c r="AH833" s="18"/>
      <c r="AI833" s="18"/>
    </row>
    <row r="834" ht="20.25" customHeight="1">
      <c r="A834" s="5">
        <v>4.0</v>
      </c>
      <c r="B834" s="6" t="s">
        <v>35</v>
      </c>
      <c r="C834" s="6" t="s">
        <v>5309</v>
      </c>
      <c r="D834" s="6" t="s">
        <v>5172</v>
      </c>
      <c r="E834" s="21"/>
      <c r="F834" s="21"/>
      <c r="G834" s="6" t="s">
        <v>57</v>
      </c>
      <c r="H834" s="6"/>
      <c r="I834" s="6"/>
      <c r="J834" s="6" t="s">
        <v>58</v>
      </c>
      <c r="K834" s="6" t="s">
        <v>5310</v>
      </c>
      <c r="L834" s="6" t="s">
        <v>1496</v>
      </c>
      <c r="M834" s="6" t="s">
        <v>5311</v>
      </c>
      <c r="N834" s="6"/>
      <c r="O834" s="6" t="s">
        <v>632</v>
      </c>
      <c r="P834" s="6" t="s">
        <v>5312</v>
      </c>
      <c r="Q834" s="6"/>
      <c r="R834" s="6" t="s">
        <v>657</v>
      </c>
      <c r="S834" s="9" t="s">
        <v>5313</v>
      </c>
      <c r="T834" s="9"/>
      <c r="U834" s="9"/>
      <c r="V834" s="9"/>
      <c r="W834" s="9"/>
      <c r="X834" s="9"/>
      <c r="Y834" s="9"/>
      <c r="Z834" s="9"/>
      <c r="AA834" s="9"/>
      <c r="AB834" s="9"/>
      <c r="AC834" s="9"/>
      <c r="AD834" s="9"/>
      <c r="AE834" s="9"/>
      <c r="AF834" s="9"/>
      <c r="AG834" s="9"/>
      <c r="AH834" s="9"/>
      <c r="AI834" s="9"/>
    </row>
    <row r="835" ht="20.25" customHeight="1">
      <c r="A835" s="5">
        <v>4.0</v>
      </c>
      <c r="B835" s="15" t="s">
        <v>35</v>
      </c>
      <c r="C835" s="101" t="s">
        <v>5314</v>
      </c>
      <c r="D835" s="15" t="s">
        <v>5172</v>
      </c>
      <c r="E835" s="55"/>
      <c r="F835" s="55"/>
      <c r="G835" s="29" t="s">
        <v>216</v>
      </c>
      <c r="H835" s="18"/>
      <c r="I835" s="18"/>
      <c r="J835" s="103" t="s">
        <v>217</v>
      </c>
      <c r="K835" s="103" t="s">
        <v>5315</v>
      </c>
      <c r="L835" s="18"/>
      <c r="M835" s="18"/>
      <c r="N835" s="18"/>
      <c r="O835" s="33"/>
      <c r="P835" s="33"/>
      <c r="Q835" s="29" t="s">
        <v>5316</v>
      </c>
      <c r="R835" s="18"/>
      <c r="S835" s="95" t="s">
        <v>5317</v>
      </c>
      <c r="T835" s="95" t="s">
        <v>5318</v>
      </c>
      <c r="U835" s="95" t="s">
        <v>5319</v>
      </c>
      <c r="V835" s="95" t="s">
        <v>5320</v>
      </c>
      <c r="W835" s="95" t="s">
        <v>5321</v>
      </c>
      <c r="X835" s="101"/>
      <c r="Y835" s="101"/>
      <c r="Z835" s="101"/>
      <c r="AA835" s="101"/>
      <c r="AB835" s="101"/>
      <c r="AC835" s="18"/>
      <c r="AD835" s="18"/>
      <c r="AE835" s="18"/>
      <c r="AF835" s="18"/>
      <c r="AG835" s="18"/>
      <c r="AH835" s="18"/>
      <c r="AI835" s="18"/>
    </row>
    <row r="836" ht="20.25" customHeight="1">
      <c r="A836" s="5">
        <v>4.0</v>
      </c>
      <c r="B836" s="6" t="s">
        <v>35</v>
      </c>
      <c r="C836" s="104" t="s">
        <v>5322</v>
      </c>
      <c r="D836" s="6" t="s">
        <v>5172</v>
      </c>
      <c r="E836" s="8"/>
      <c r="F836" s="8"/>
      <c r="G836" s="7" t="s">
        <v>1127</v>
      </c>
      <c r="H836" s="7">
        <v>1973.0</v>
      </c>
      <c r="I836" s="9"/>
      <c r="J836" s="98" t="s">
        <v>50</v>
      </c>
      <c r="K836" s="99" t="s">
        <v>5323</v>
      </c>
      <c r="L836" s="9"/>
      <c r="M836" s="9"/>
      <c r="N836" s="9"/>
      <c r="O836" s="11"/>
      <c r="P836" s="11"/>
      <c r="Q836" s="7" t="s">
        <v>5324</v>
      </c>
      <c r="R836" s="9"/>
      <c r="S836" s="96" t="s">
        <v>5325</v>
      </c>
      <c r="T836" s="96" t="s">
        <v>5326</v>
      </c>
      <c r="U836" s="96" t="s">
        <v>5327</v>
      </c>
      <c r="V836" s="97"/>
      <c r="W836" s="97"/>
      <c r="X836" s="97"/>
      <c r="Y836" s="97"/>
      <c r="Z836" s="97"/>
      <c r="AA836" s="97"/>
      <c r="AB836" s="97"/>
      <c r="AC836" s="9"/>
      <c r="AD836" s="9"/>
      <c r="AE836" s="9"/>
      <c r="AF836" s="9"/>
      <c r="AG836" s="9"/>
      <c r="AH836" s="9"/>
      <c r="AI836" s="9"/>
    </row>
    <row r="837" ht="20.25" customHeight="1">
      <c r="A837" s="5">
        <v>4.0</v>
      </c>
      <c r="B837" s="15" t="s">
        <v>35</v>
      </c>
      <c r="C837" s="101" t="s">
        <v>5328</v>
      </c>
      <c r="D837" s="15" t="s">
        <v>5172</v>
      </c>
      <c r="E837" s="55"/>
      <c r="F837" s="55"/>
      <c r="G837" s="29" t="s">
        <v>202</v>
      </c>
      <c r="H837" s="18"/>
      <c r="I837" s="18"/>
      <c r="J837" s="102" t="s">
        <v>50</v>
      </c>
      <c r="K837" s="103" t="s">
        <v>5329</v>
      </c>
      <c r="L837" s="18"/>
      <c r="M837" s="18"/>
      <c r="N837" s="18"/>
      <c r="O837" s="33"/>
      <c r="P837" s="33"/>
      <c r="Q837" s="18"/>
      <c r="R837" s="18"/>
      <c r="S837" s="95" t="s">
        <v>5330</v>
      </c>
      <c r="T837" s="95" t="s">
        <v>5331</v>
      </c>
      <c r="U837" s="101"/>
      <c r="V837" s="101"/>
      <c r="W837" s="101"/>
      <c r="X837" s="101"/>
      <c r="Y837" s="101"/>
      <c r="Z837" s="101"/>
      <c r="AA837" s="101"/>
      <c r="AB837" s="101"/>
      <c r="AC837" s="18"/>
      <c r="AD837" s="18"/>
      <c r="AE837" s="18"/>
      <c r="AF837" s="18"/>
      <c r="AG837" s="18"/>
      <c r="AH837" s="18"/>
      <c r="AI837" s="18"/>
    </row>
    <row r="838" ht="20.25" customHeight="1">
      <c r="A838" s="5">
        <v>4.0</v>
      </c>
      <c r="B838" s="6" t="s">
        <v>35</v>
      </c>
      <c r="C838" s="97" t="s">
        <v>5332</v>
      </c>
      <c r="D838" s="6" t="s">
        <v>5172</v>
      </c>
      <c r="E838" s="8"/>
      <c r="F838" s="8"/>
      <c r="G838" s="7" t="s">
        <v>5253</v>
      </c>
      <c r="H838" s="9"/>
      <c r="I838" s="9"/>
      <c r="J838" s="98" t="s">
        <v>5202</v>
      </c>
      <c r="K838" s="98" t="s">
        <v>5333</v>
      </c>
      <c r="L838" s="9"/>
      <c r="M838" s="9"/>
      <c r="N838" s="9"/>
      <c r="O838" s="11"/>
      <c r="P838" s="11"/>
      <c r="Q838" s="9"/>
      <c r="R838" s="9"/>
      <c r="S838" s="108" t="s">
        <v>5334</v>
      </c>
      <c r="T838" s="97"/>
      <c r="U838" s="97"/>
      <c r="V838" s="97"/>
      <c r="W838" s="97"/>
      <c r="X838" s="97"/>
      <c r="Y838" s="97"/>
      <c r="Z838" s="97"/>
      <c r="AA838" s="97"/>
      <c r="AB838" s="97"/>
      <c r="AC838" s="9"/>
      <c r="AD838" s="9"/>
      <c r="AE838" s="9"/>
      <c r="AF838" s="9"/>
      <c r="AG838" s="9"/>
      <c r="AH838" s="9"/>
      <c r="AI838" s="9"/>
    </row>
    <row r="839" ht="20.25" customHeight="1">
      <c r="A839" s="5">
        <v>4.0</v>
      </c>
      <c r="B839" s="15" t="s">
        <v>35</v>
      </c>
      <c r="C839" s="107" t="s">
        <v>5335</v>
      </c>
      <c r="D839" s="15" t="s">
        <v>5172</v>
      </c>
      <c r="E839" s="55"/>
      <c r="F839" s="55"/>
      <c r="G839" s="29" t="s">
        <v>3256</v>
      </c>
      <c r="H839" s="18"/>
      <c r="I839" s="18"/>
      <c r="J839" s="15" t="s">
        <v>645</v>
      </c>
      <c r="K839" s="102" t="s">
        <v>5336</v>
      </c>
      <c r="L839" s="18"/>
      <c r="M839" s="18"/>
      <c r="N839" s="18"/>
      <c r="O839" s="29" t="s">
        <v>5337</v>
      </c>
      <c r="P839" s="33"/>
      <c r="Q839" s="18"/>
      <c r="R839" s="29" t="s">
        <v>409</v>
      </c>
      <c r="S839" s="95" t="s">
        <v>5338</v>
      </c>
      <c r="T839" s="95" t="s">
        <v>5339</v>
      </c>
      <c r="U839" s="95" t="s">
        <v>5340</v>
      </c>
      <c r="V839" s="101"/>
      <c r="W839" s="101"/>
      <c r="X839" s="101"/>
      <c r="Y839" s="101"/>
      <c r="Z839" s="101"/>
      <c r="AA839" s="101"/>
      <c r="AB839" s="101"/>
      <c r="AC839" s="18"/>
      <c r="AD839" s="18"/>
      <c r="AE839" s="18"/>
      <c r="AF839" s="18"/>
      <c r="AG839" s="18"/>
      <c r="AH839" s="18"/>
      <c r="AI839" s="18"/>
    </row>
    <row r="840" ht="20.25" customHeight="1">
      <c r="A840" s="5">
        <v>4.0</v>
      </c>
      <c r="B840" s="6" t="s">
        <v>35</v>
      </c>
      <c r="C840" s="7" t="s">
        <v>5341</v>
      </c>
      <c r="D840" s="6" t="s">
        <v>5172</v>
      </c>
      <c r="E840" s="28"/>
      <c r="F840" s="28"/>
      <c r="G840" s="7" t="s">
        <v>4782</v>
      </c>
      <c r="H840" s="9"/>
      <c r="I840" s="9"/>
      <c r="J840" s="7" t="s">
        <v>4783</v>
      </c>
      <c r="K840" s="10" t="s">
        <v>5342</v>
      </c>
      <c r="L840" s="9"/>
      <c r="M840" s="9"/>
      <c r="N840" s="9"/>
      <c r="O840" s="11"/>
      <c r="P840" s="11"/>
      <c r="Q840" s="11"/>
      <c r="R840" s="9"/>
      <c r="S840" s="96" t="s">
        <v>5343</v>
      </c>
      <c r="T840" s="96" t="s">
        <v>5344</v>
      </c>
      <c r="U840" s="96" t="s">
        <v>5345</v>
      </c>
      <c r="V840" s="11"/>
      <c r="W840" s="11"/>
      <c r="X840" s="11"/>
      <c r="Y840" s="11"/>
      <c r="Z840" s="11"/>
      <c r="AA840" s="11"/>
      <c r="AB840" s="11"/>
      <c r="AC840" s="11"/>
      <c r="AD840" s="11"/>
      <c r="AE840" s="11"/>
      <c r="AF840" s="11"/>
      <c r="AG840" s="11"/>
      <c r="AH840" s="11"/>
      <c r="AI840" s="11"/>
    </row>
    <row r="841" ht="20.25" customHeight="1">
      <c r="A841" s="5">
        <v>4.0</v>
      </c>
      <c r="B841" s="15" t="s">
        <v>35</v>
      </c>
      <c r="C841" s="15" t="s">
        <v>5346</v>
      </c>
      <c r="D841" s="15" t="s">
        <v>5347</v>
      </c>
      <c r="E841" s="24" t="s">
        <v>5348</v>
      </c>
      <c r="F841" s="24" t="s">
        <v>191</v>
      </c>
      <c r="G841" s="17" t="s">
        <v>82</v>
      </c>
      <c r="H841" s="15"/>
      <c r="I841" s="15"/>
      <c r="J841" s="15" t="s">
        <v>50</v>
      </c>
      <c r="K841" s="15" t="s">
        <v>5349</v>
      </c>
      <c r="L841" s="15"/>
      <c r="M841" s="15"/>
      <c r="N841" s="15"/>
      <c r="O841" s="15"/>
      <c r="P841" s="15"/>
      <c r="Q841" s="15"/>
      <c r="R841" s="15"/>
      <c r="S841" s="95" t="s">
        <v>5350</v>
      </c>
      <c r="T841" s="95" t="s">
        <v>5351</v>
      </c>
      <c r="U841" s="95" t="s">
        <v>5352</v>
      </c>
      <c r="V841" s="101"/>
      <c r="W841" s="101"/>
      <c r="X841" s="101"/>
      <c r="Y841" s="101"/>
      <c r="Z841" s="101"/>
      <c r="AA841" s="101"/>
      <c r="AB841" s="18"/>
      <c r="AC841" s="18"/>
      <c r="AD841" s="18"/>
      <c r="AE841" s="18"/>
      <c r="AF841" s="18"/>
      <c r="AG841" s="18"/>
      <c r="AH841" s="18"/>
      <c r="AI841" s="18"/>
    </row>
    <row r="842" ht="20.25" customHeight="1">
      <c r="A842" s="5">
        <v>4.0</v>
      </c>
      <c r="B842" s="6" t="s">
        <v>35</v>
      </c>
      <c r="C842" s="6" t="s">
        <v>5353</v>
      </c>
      <c r="D842" s="6" t="s">
        <v>5347</v>
      </c>
      <c r="E842" s="22" t="s">
        <v>5348</v>
      </c>
      <c r="F842" s="22" t="s">
        <v>191</v>
      </c>
      <c r="G842" s="10" t="s">
        <v>82</v>
      </c>
      <c r="H842" s="6"/>
      <c r="I842" s="6"/>
      <c r="J842" s="6" t="s">
        <v>50</v>
      </c>
      <c r="K842" s="6" t="s">
        <v>5354</v>
      </c>
      <c r="L842" s="6"/>
      <c r="M842" s="6"/>
      <c r="N842" s="6"/>
      <c r="O842" s="6"/>
      <c r="P842" s="6"/>
      <c r="Q842" s="6"/>
      <c r="R842" s="6"/>
      <c r="S842" s="96" t="s">
        <v>5355</v>
      </c>
      <c r="T842" s="96" t="s">
        <v>5356</v>
      </c>
      <c r="U842" s="96" t="s">
        <v>5357</v>
      </c>
      <c r="V842" s="97"/>
      <c r="W842" s="97"/>
      <c r="X842" s="97"/>
      <c r="Y842" s="97"/>
      <c r="Z842" s="97"/>
      <c r="AA842" s="97"/>
      <c r="AB842" s="9"/>
      <c r="AC842" s="9"/>
      <c r="AD842" s="9"/>
      <c r="AE842" s="9"/>
      <c r="AF842" s="9"/>
      <c r="AG842" s="9"/>
      <c r="AH842" s="9"/>
      <c r="AI842" s="9"/>
    </row>
    <row r="843" ht="20.25" customHeight="1">
      <c r="A843" s="5">
        <v>4.0</v>
      </c>
      <c r="B843" s="15" t="s">
        <v>35</v>
      </c>
      <c r="C843" s="15" t="s">
        <v>5358</v>
      </c>
      <c r="D843" s="15" t="s">
        <v>5359</v>
      </c>
      <c r="E843" s="16" t="s">
        <v>243</v>
      </c>
      <c r="F843" s="16"/>
      <c r="G843" s="15"/>
      <c r="H843" s="15"/>
      <c r="I843" s="15"/>
      <c r="J843" s="15" t="s">
        <v>50</v>
      </c>
      <c r="K843" s="15" t="s">
        <v>5360</v>
      </c>
      <c r="L843" s="15"/>
      <c r="M843" s="15"/>
      <c r="N843" s="15"/>
      <c r="O843" s="15"/>
      <c r="P843" s="17" t="s">
        <v>5361</v>
      </c>
      <c r="Q843" s="17" t="s">
        <v>5362</v>
      </c>
      <c r="R843" s="15"/>
      <c r="S843" s="95" t="s">
        <v>5363</v>
      </c>
      <c r="T843" s="95" t="s">
        <v>5364</v>
      </c>
      <c r="U843" s="95" t="s">
        <v>5365</v>
      </c>
      <c r="V843" s="95" t="s">
        <v>5366</v>
      </c>
      <c r="W843" s="95" t="s">
        <v>5367</v>
      </c>
      <c r="X843" s="95" t="s">
        <v>5368</v>
      </c>
      <c r="Y843" s="18"/>
      <c r="Z843" s="18"/>
      <c r="AA843" s="18"/>
      <c r="AB843" s="18"/>
      <c r="AC843" s="18"/>
      <c r="AD843" s="18"/>
      <c r="AE843" s="18"/>
      <c r="AF843" s="18"/>
      <c r="AG843" s="18"/>
      <c r="AH843" s="18"/>
      <c r="AI843" s="18"/>
    </row>
    <row r="844" ht="20.25" customHeight="1">
      <c r="A844" s="5">
        <v>4.0</v>
      </c>
      <c r="B844" s="6" t="s">
        <v>35</v>
      </c>
      <c r="C844" s="7" t="s">
        <v>5369</v>
      </c>
      <c r="D844" s="7" t="s">
        <v>5370</v>
      </c>
      <c r="E844" s="27">
        <v>1906.0</v>
      </c>
      <c r="F844" s="27">
        <v>1994.0</v>
      </c>
      <c r="G844" s="7"/>
      <c r="H844" s="9"/>
      <c r="I844" s="9"/>
      <c r="J844" s="7" t="s">
        <v>1231</v>
      </c>
      <c r="K844" s="10" t="s">
        <v>5371</v>
      </c>
      <c r="L844" s="9"/>
      <c r="M844" s="9"/>
      <c r="N844" s="9"/>
      <c r="O844" s="9"/>
      <c r="P844" s="9"/>
      <c r="Q844" s="11"/>
      <c r="R844" s="11"/>
      <c r="S844" s="96" t="s">
        <v>5372</v>
      </c>
      <c r="T844" s="96" t="s">
        <v>5373</v>
      </c>
      <c r="U844" s="96" t="s">
        <v>5374</v>
      </c>
      <c r="V844" s="96" t="s">
        <v>5375</v>
      </c>
      <c r="W844" s="9"/>
      <c r="X844" s="9"/>
      <c r="Y844" s="9"/>
      <c r="Z844" s="9"/>
      <c r="AA844" s="9"/>
      <c r="AB844" s="9"/>
      <c r="AC844" s="9"/>
      <c r="AD844" s="9"/>
      <c r="AE844" s="9"/>
      <c r="AF844" s="9"/>
      <c r="AG844" s="9"/>
      <c r="AH844" s="9"/>
      <c r="AI844" s="9"/>
    </row>
    <row r="845" ht="20.25" customHeight="1">
      <c r="A845" s="5">
        <v>4.0</v>
      </c>
      <c r="B845" s="15" t="s">
        <v>35</v>
      </c>
      <c r="C845" s="17" t="s">
        <v>5376</v>
      </c>
      <c r="D845" s="15" t="s">
        <v>5377</v>
      </c>
      <c r="E845" s="24" t="s">
        <v>5378</v>
      </c>
      <c r="F845" s="24" t="s">
        <v>5379</v>
      </c>
      <c r="G845" s="17" t="s">
        <v>202</v>
      </c>
      <c r="H845" s="15"/>
      <c r="I845" s="15"/>
      <c r="J845" s="15" t="s">
        <v>50</v>
      </c>
      <c r="K845" s="15" t="s">
        <v>5380</v>
      </c>
      <c r="L845" s="15"/>
      <c r="M845" s="15"/>
      <c r="N845" s="15"/>
      <c r="O845" s="15"/>
      <c r="P845" s="15"/>
      <c r="Q845" s="15"/>
      <c r="R845" s="15"/>
      <c r="S845" s="95" t="s">
        <v>5381</v>
      </c>
      <c r="T845" s="95" t="s">
        <v>5382</v>
      </c>
      <c r="U845" s="95" t="s">
        <v>5383</v>
      </c>
      <c r="V845" s="18"/>
      <c r="W845" s="18"/>
      <c r="X845" s="18"/>
      <c r="Y845" s="18"/>
      <c r="Z845" s="18"/>
      <c r="AA845" s="18"/>
      <c r="AB845" s="18"/>
      <c r="AC845" s="18"/>
      <c r="AD845" s="18"/>
      <c r="AE845" s="18"/>
      <c r="AF845" s="18"/>
      <c r="AG845" s="18"/>
      <c r="AH845" s="18"/>
      <c r="AI845" s="18"/>
    </row>
    <row r="846" ht="20.25" customHeight="1">
      <c r="A846" s="5">
        <v>4.0</v>
      </c>
      <c r="B846" s="6" t="s">
        <v>35</v>
      </c>
      <c r="C846" s="97" t="s">
        <v>5384</v>
      </c>
      <c r="D846" s="97" t="s">
        <v>4278</v>
      </c>
      <c r="F846" s="8"/>
      <c r="G846" s="11"/>
      <c r="H846" s="9"/>
      <c r="I846" s="9"/>
      <c r="J846" s="99" t="s">
        <v>4279</v>
      </c>
      <c r="K846" s="98" t="s">
        <v>5385</v>
      </c>
      <c r="L846" s="9"/>
      <c r="M846" s="9"/>
      <c r="N846" s="9"/>
      <c r="O846" s="9"/>
      <c r="P846" s="9"/>
      <c r="Q846" s="11"/>
      <c r="R846" s="11"/>
      <c r="S846" s="96" t="s">
        <v>5386</v>
      </c>
      <c r="T846" s="96" t="s">
        <v>5387</v>
      </c>
      <c r="U846" s="96" t="s">
        <v>5388</v>
      </c>
      <c r="V846" s="97"/>
      <c r="W846" s="97"/>
      <c r="X846" s="97"/>
      <c r="Y846" s="97"/>
      <c r="Z846" s="97"/>
      <c r="AA846" s="97"/>
      <c r="AB846" s="97"/>
      <c r="AC846" s="9"/>
      <c r="AD846" s="9"/>
      <c r="AE846" s="9"/>
      <c r="AF846" s="9"/>
      <c r="AG846" s="9"/>
      <c r="AH846" s="9"/>
      <c r="AI846" s="9"/>
    </row>
    <row r="847" ht="20.25" customHeight="1">
      <c r="A847" s="5">
        <v>4.0</v>
      </c>
      <c r="B847" s="15" t="s">
        <v>35</v>
      </c>
      <c r="C847" s="107" t="s">
        <v>413</v>
      </c>
      <c r="D847" s="101" t="s">
        <v>4278</v>
      </c>
      <c r="F847" s="55"/>
      <c r="G847" s="33"/>
      <c r="H847" s="18"/>
      <c r="I847" s="18"/>
      <c r="J847" s="103" t="s">
        <v>4279</v>
      </c>
      <c r="K847" s="102" t="s">
        <v>5389</v>
      </c>
      <c r="L847" s="18"/>
      <c r="M847" s="18"/>
      <c r="N847" s="18"/>
      <c r="O847" s="18"/>
      <c r="P847" s="18"/>
      <c r="Q847" s="33"/>
      <c r="R847" s="33"/>
      <c r="S847" s="95" t="s">
        <v>5390</v>
      </c>
      <c r="T847" s="95" t="s">
        <v>5391</v>
      </c>
      <c r="U847" s="95" t="s">
        <v>5392</v>
      </c>
      <c r="V847" s="101"/>
      <c r="W847" s="101"/>
      <c r="X847" s="101"/>
      <c r="Y847" s="101"/>
      <c r="Z847" s="101"/>
      <c r="AA847" s="101"/>
      <c r="AB847" s="101"/>
      <c r="AC847" s="18"/>
      <c r="AD847" s="18"/>
      <c r="AE847" s="18"/>
      <c r="AF847" s="18"/>
      <c r="AG847" s="18"/>
      <c r="AH847" s="18"/>
      <c r="AI847" s="18"/>
    </row>
    <row r="848" ht="20.25" customHeight="1">
      <c r="A848" s="5">
        <v>4.0</v>
      </c>
      <c r="B848" s="10" t="s">
        <v>458</v>
      </c>
      <c r="C848" s="104" t="s">
        <v>5393</v>
      </c>
      <c r="D848" s="97" t="s">
        <v>4278</v>
      </c>
      <c r="F848" s="8"/>
      <c r="G848" s="11"/>
      <c r="H848" s="9"/>
      <c r="I848" s="9"/>
      <c r="J848" s="99" t="s">
        <v>4279</v>
      </c>
      <c r="K848" s="98" t="s">
        <v>5394</v>
      </c>
      <c r="L848" s="9"/>
      <c r="M848" s="9"/>
      <c r="N848" s="9"/>
      <c r="O848" s="9"/>
      <c r="P848" s="9"/>
      <c r="Q848" s="11"/>
      <c r="R848" s="11"/>
      <c r="S848" s="96" t="s">
        <v>5395</v>
      </c>
      <c r="T848" s="96" t="s">
        <v>5396</v>
      </c>
      <c r="U848" s="97"/>
      <c r="V848" s="97"/>
      <c r="W848" s="97"/>
      <c r="X848" s="97"/>
      <c r="Y848" s="97"/>
      <c r="Z848" s="97"/>
      <c r="AA848" s="97"/>
      <c r="AB848" s="97"/>
      <c r="AC848" s="9"/>
      <c r="AD848" s="9"/>
      <c r="AE848" s="9"/>
      <c r="AF848" s="9"/>
      <c r="AG848" s="9"/>
      <c r="AH848" s="9"/>
      <c r="AI848" s="9"/>
    </row>
    <row r="849" ht="20.25" customHeight="1">
      <c r="A849" s="5">
        <v>4.0</v>
      </c>
      <c r="B849" s="15" t="s">
        <v>35</v>
      </c>
      <c r="C849" s="101" t="s">
        <v>5397</v>
      </c>
      <c r="D849" s="101" t="s">
        <v>4278</v>
      </c>
      <c r="F849" s="55"/>
      <c r="G849" s="33"/>
      <c r="H849" s="18"/>
      <c r="I849" s="18"/>
      <c r="J849" s="103" t="s">
        <v>4279</v>
      </c>
      <c r="K849" s="102" t="s">
        <v>5398</v>
      </c>
      <c r="L849" s="18"/>
      <c r="M849" s="18"/>
      <c r="N849" s="18"/>
      <c r="O849" s="18"/>
      <c r="P849" s="18"/>
      <c r="Q849" s="29" t="s">
        <v>5399</v>
      </c>
      <c r="R849" s="33"/>
      <c r="S849" s="95" t="s">
        <v>5400</v>
      </c>
      <c r="T849" s="95" t="s">
        <v>5401</v>
      </c>
      <c r="U849" s="95" t="s">
        <v>5402</v>
      </c>
      <c r="V849" s="101"/>
      <c r="W849" s="101"/>
      <c r="X849" s="101"/>
      <c r="Y849" s="101"/>
      <c r="Z849" s="101"/>
      <c r="AA849" s="101"/>
      <c r="AB849" s="101"/>
      <c r="AC849" s="18"/>
      <c r="AD849" s="18"/>
      <c r="AE849" s="18"/>
      <c r="AF849" s="18"/>
      <c r="AG849" s="18"/>
      <c r="AH849" s="18"/>
      <c r="AI849" s="18"/>
    </row>
    <row r="850" ht="20.25" customHeight="1">
      <c r="A850" s="5">
        <v>4.0</v>
      </c>
      <c r="B850" s="6" t="s">
        <v>35</v>
      </c>
      <c r="C850" s="97" t="s">
        <v>5403</v>
      </c>
      <c r="D850" s="97" t="s">
        <v>4278</v>
      </c>
      <c r="F850" s="8"/>
      <c r="G850" s="11"/>
      <c r="H850" s="9"/>
      <c r="I850" s="9"/>
      <c r="J850" s="99" t="s">
        <v>4279</v>
      </c>
      <c r="K850" s="98" t="s">
        <v>5404</v>
      </c>
      <c r="L850" s="9"/>
      <c r="M850" s="9"/>
      <c r="N850" s="9"/>
      <c r="O850" s="9"/>
      <c r="P850" s="9"/>
      <c r="Q850" s="7" t="s">
        <v>5405</v>
      </c>
      <c r="R850" s="11"/>
      <c r="S850" s="96" t="s">
        <v>5406</v>
      </c>
      <c r="T850" s="96" t="s">
        <v>5407</v>
      </c>
      <c r="U850" s="96" t="s">
        <v>5408</v>
      </c>
      <c r="V850" s="97"/>
      <c r="W850" s="97"/>
      <c r="X850" s="97"/>
      <c r="Y850" s="97"/>
      <c r="Z850" s="97"/>
      <c r="AA850" s="97"/>
      <c r="AB850" s="97"/>
      <c r="AC850" s="9"/>
      <c r="AD850" s="9"/>
      <c r="AE850" s="9"/>
      <c r="AF850" s="9"/>
      <c r="AG850" s="9"/>
      <c r="AH850" s="9"/>
      <c r="AI850" s="9"/>
    </row>
    <row r="851" ht="20.25" customHeight="1">
      <c r="A851" s="31">
        <v>5.0</v>
      </c>
      <c r="B851" s="17" t="s">
        <v>256</v>
      </c>
      <c r="C851" s="101" t="s">
        <v>5409</v>
      </c>
      <c r="D851" s="101" t="s">
        <v>4278</v>
      </c>
      <c r="F851" s="55"/>
      <c r="G851" s="33"/>
      <c r="H851" s="18"/>
      <c r="I851" s="18"/>
      <c r="J851" s="103" t="s">
        <v>4279</v>
      </c>
      <c r="K851" s="102" t="s">
        <v>5410</v>
      </c>
      <c r="L851" s="18"/>
      <c r="M851" s="18"/>
      <c r="N851" s="18"/>
      <c r="O851" s="18"/>
      <c r="P851" s="18"/>
      <c r="Q851" s="33"/>
      <c r="R851" s="33"/>
      <c r="S851" s="95" t="s">
        <v>5411</v>
      </c>
      <c r="T851" s="95" t="s">
        <v>5412</v>
      </c>
      <c r="U851" s="95" t="s">
        <v>5413</v>
      </c>
      <c r="V851" s="101"/>
      <c r="W851" s="101"/>
      <c r="X851" s="101"/>
      <c r="Y851" s="101"/>
      <c r="Z851" s="101"/>
      <c r="AA851" s="101"/>
      <c r="AB851" s="101"/>
      <c r="AC851" s="18"/>
      <c r="AD851" s="18"/>
      <c r="AE851" s="18"/>
      <c r="AF851" s="18"/>
      <c r="AG851" s="18"/>
      <c r="AH851" s="18"/>
      <c r="AI851" s="18"/>
    </row>
    <row r="852" ht="20.25" customHeight="1">
      <c r="A852" s="5">
        <v>4.0</v>
      </c>
      <c r="B852" s="6" t="s">
        <v>35</v>
      </c>
      <c r="C852" s="10" t="s">
        <v>5414</v>
      </c>
      <c r="D852" s="6" t="s">
        <v>5415</v>
      </c>
      <c r="E852" s="21" t="s">
        <v>5416</v>
      </c>
      <c r="F852" s="21" t="s">
        <v>5417</v>
      </c>
      <c r="G852" s="6" t="s">
        <v>708</v>
      </c>
      <c r="H852" s="6"/>
      <c r="I852" s="6"/>
      <c r="J852" s="6" t="s">
        <v>94</v>
      </c>
      <c r="K852" s="6" t="s">
        <v>5418</v>
      </c>
      <c r="L852" s="6" t="s">
        <v>272</v>
      </c>
      <c r="M852" s="6"/>
      <c r="N852" s="6"/>
      <c r="O852" s="6"/>
      <c r="P852" s="6"/>
      <c r="Q852" s="6"/>
      <c r="R852" s="6" t="s">
        <v>63</v>
      </c>
      <c r="S852" s="96" t="s">
        <v>5419</v>
      </c>
      <c r="T852" s="96" t="s">
        <v>5420</v>
      </c>
      <c r="U852" s="96" t="s">
        <v>5421</v>
      </c>
      <c r="V852" s="9"/>
      <c r="W852" s="9"/>
      <c r="X852" s="9"/>
      <c r="Y852" s="9"/>
      <c r="Z852" s="9"/>
      <c r="AA852" s="9"/>
      <c r="AB852" s="9"/>
      <c r="AC852" s="9"/>
      <c r="AD852" s="9"/>
      <c r="AE852" s="9"/>
      <c r="AF852" s="9"/>
      <c r="AG852" s="9"/>
      <c r="AH852" s="9"/>
      <c r="AI852" s="9"/>
    </row>
    <row r="853" ht="20.25" customHeight="1">
      <c r="A853" s="5">
        <v>4.0</v>
      </c>
      <c r="B853" s="15" t="s">
        <v>507</v>
      </c>
      <c r="C853" s="15" t="s">
        <v>5422</v>
      </c>
      <c r="D853" s="15" t="s">
        <v>5415</v>
      </c>
      <c r="E853" s="16" t="s">
        <v>5416</v>
      </c>
      <c r="F853" s="16" t="s">
        <v>5417</v>
      </c>
      <c r="G853" s="15" t="s">
        <v>509</v>
      </c>
      <c r="H853" s="15"/>
      <c r="I853" s="15"/>
      <c r="J853" s="15" t="s">
        <v>511</v>
      </c>
      <c r="K853" s="15" t="s">
        <v>5423</v>
      </c>
      <c r="L853" s="15"/>
      <c r="M853" s="15" t="s">
        <v>5424</v>
      </c>
      <c r="N853" s="15"/>
      <c r="O853" s="15"/>
      <c r="P853" s="15" t="s">
        <v>5425</v>
      </c>
      <c r="Q853" s="15"/>
      <c r="R853" s="15" t="s">
        <v>98</v>
      </c>
      <c r="S853" s="18" t="s">
        <v>5426</v>
      </c>
      <c r="T853" s="18"/>
      <c r="U853" s="18"/>
      <c r="V853" s="18"/>
      <c r="W853" s="18"/>
      <c r="X853" s="18"/>
      <c r="Y853" s="18"/>
      <c r="Z853" s="18"/>
      <c r="AA853" s="18"/>
      <c r="AB853" s="18"/>
      <c r="AC853" s="18"/>
      <c r="AD853" s="18"/>
      <c r="AE853" s="18"/>
      <c r="AF853" s="18"/>
      <c r="AG853" s="18"/>
      <c r="AH853" s="18"/>
      <c r="AI853" s="18"/>
    </row>
    <row r="854" ht="20.25" customHeight="1">
      <c r="A854" s="5">
        <v>4.0</v>
      </c>
      <c r="B854" s="6" t="s">
        <v>35</v>
      </c>
      <c r="C854" s="10" t="s">
        <v>5427</v>
      </c>
      <c r="D854" s="6" t="s">
        <v>5415</v>
      </c>
      <c r="E854" s="21" t="s">
        <v>5416</v>
      </c>
      <c r="F854" s="21" t="s">
        <v>5417</v>
      </c>
      <c r="G854" s="6" t="s">
        <v>708</v>
      </c>
      <c r="H854" s="6"/>
      <c r="I854" s="6"/>
      <c r="J854" s="6" t="s">
        <v>94</v>
      </c>
      <c r="K854" s="6" t="s">
        <v>5428</v>
      </c>
      <c r="L854" s="6" t="s">
        <v>711</v>
      </c>
      <c r="M854" s="6" t="s">
        <v>5429</v>
      </c>
      <c r="N854" s="6"/>
      <c r="O854" s="6"/>
      <c r="P854" s="6"/>
      <c r="Q854" s="6"/>
      <c r="R854" s="6" t="s">
        <v>63</v>
      </c>
      <c r="S854" s="96" t="s">
        <v>5430</v>
      </c>
      <c r="T854" s="96" t="s">
        <v>5431</v>
      </c>
      <c r="U854" s="96" t="s">
        <v>5432</v>
      </c>
      <c r="V854" s="9"/>
      <c r="W854" s="9"/>
      <c r="X854" s="9"/>
      <c r="Y854" s="9"/>
      <c r="Z854" s="9"/>
      <c r="AA854" s="9"/>
      <c r="AB854" s="9"/>
      <c r="AC854" s="9"/>
      <c r="AD854" s="9"/>
      <c r="AE854" s="9"/>
      <c r="AF854" s="9"/>
      <c r="AG854" s="9"/>
      <c r="AH854" s="9"/>
      <c r="AI854" s="9"/>
    </row>
    <row r="855" ht="20.25" customHeight="1">
      <c r="A855" s="5">
        <v>4.0</v>
      </c>
      <c r="B855" s="15" t="s">
        <v>35</v>
      </c>
      <c r="C855" s="17" t="s">
        <v>5433</v>
      </c>
      <c r="D855" s="15" t="s">
        <v>5415</v>
      </c>
      <c r="E855" s="16" t="s">
        <v>5416</v>
      </c>
      <c r="F855" s="16" t="s">
        <v>5417</v>
      </c>
      <c r="G855" s="15" t="s">
        <v>708</v>
      </c>
      <c r="H855" s="15" t="s">
        <v>709</v>
      </c>
      <c r="I855" s="15"/>
      <c r="J855" s="15" t="s">
        <v>94</v>
      </c>
      <c r="K855" s="15" t="s">
        <v>5434</v>
      </c>
      <c r="L855" s="15" t="s">
        <v>371</v>
      </c>
      <c r="M855" s="15" t="s">
        <v>5435</v>
      </c>
      <c r="N855" s="15"/>
      <c r="O855" s="15"/>
      <c r="P855" s="15"/>
      <c r="Q855" s="15"/>
      <c r="R855" s="15" t="s">
        <v>63</v>
      </c>
      <c r="S855" s="95" t="s">
        <v>5436</v>
      </c>
      <c r="T855" s="95" t="s">
        <v>5437</v>
      </c>
      <c r="U855" s="95" t="s">
        <v>5438</v>
      </c>
      <c r="V855" s="18"/>
      <c r="W855" s="18"/>
      <c r="X855" s="18"/>
      <c r="Y855" s="18"/>
      <c r="Z855" s="18"/>
      <c r="AA855" s="18"/>
      <c r="AB855" s="18"/>
      <c r="AC855" s="18"/>
      <c r="AD855" s="18"/>
      <c r="AE855" s="18"/>
      <c r="AF855" s="18"/>
      <c r="AG855" s="18"/>
      <c r="AH855" s="18"/>
      <c r="AI855" s="18"/>
    </row>
    <row r="856" ht="20.25" customHeight="1">
      <c r="A856" s="31">
        <v>5.0</v>
      </c>
      <c r="B856" s="10" t="s">
        <v>123</v>
      </c>
      <c r="C856" s="7" t="s">
        <v>5439</v>
      </c>
      <c r="D856" s="6" t="s">
        <v>5415</v>
      </c>
      <c r="E856" s="21" t="s">
        <v>5416</v>
      </c>
      <c r="F856" s="21" t="s">
        <v>5417</v>
      </c>
      <c r="G856" s="6" t="s">
        <v>708</v>
      </c>
      <c r="H856" s="9"/>
      <c r="I856" s="9"/>
      <c r="J856" s="6" t="s">
        <v>94</v>
      </c>
      <c r="K856" s="10" t="s">
        <v>5440</v>
      </c>
      <c r="L856" s="11"/>
      <c r="M856" s="9"/>
      <c r="N856" s="9"/>
      <c r="O856" s="9"/>
      <c r="P856" s="9"/>
      <c r="Q856" s="7" t="s">
        <v>5441</v>
      </c>
      <c r="R856" s="9"/>
      <c r="S856" s="57" t="s">
        <v>5442</v>
      </c>
      <c r="T856" s="11"/>
      <c r="U856" s="11"/>
      <c r="V856" s="11"/>
      <c r="W856" s="11"/>
      <c r="X856" s="11"/>
      <c r="Y856" s="11"/>
      <c r="Z856" s="11"/>
      <c r="AA856" s="11"/>
      <c r="AB856" s="11"/>
      <c r="AC856" s="11"/>
      <c r="AD856" s="11"/>
      <c r="AE856" s="11"/>
      <c r="AF856" s="11"/>
      <c r="AG856" s="11"/>
      <c r="AH856" s="11"/>
      <c r="AI856" s="11"/>
    </row>
    <row r="857" ht="20.25" customHeight="1">
      <c r="A857" s="5">
        <v>4.0</v>
      </c>
      <c r="B857" s="15" t="s">
        <v>35</v>
      </c>
      <c r="C857" s="17" t="s">
        <v>5443</v>
      </c>
      <c r="D857" s="15" t="s">
        <v>5415</v>
      </c>
      <c r="E857" s="16" t="s">
        <v>5416</v>
      </c>
      <c r="F857" s="16" t="s">
        <v>5417</v>
      </c>
      <c r="G857" s="15" t="s">
        <v>708</v>
      </c>
      <c r="H857" s="15"/>
      <c r="I857" s="15"/>
      <c r="J857" s="15" t="s">
        <v>94</v>
      </c>
      <c r="K857" s="15" t="s">
        <v>5444</v>
      </c>
      <c r="L857" s="15" t="s">
        <v>774</v>
      </c>
      <c r="M857" s="15"/>
      <c r="N857" s="15"/>
      <c r="O857" s="15"/>
      <c r="P857" s="15"/>
      <c r="Q857" s="15"/>
      <c r="R857" s="15" t="s">
        <v>63</v>
      </c>
      <c r="S857" s="95" t="s">
        <v>5445</v>
      </c>
      <c r="T857" s="95" t="s">
        <v>5446</v>
      </c>
      <c r="U857" s="95" t="s">
        <v>5447</v>
      </c>
      <c r="V857" s="18"/>
      <c r="W857" s="18"/>
      <c r="X857" s="18"/>
      <c r="Y857" s="18"/>
      <c r="Z857" s="18"/>
      <c r="AA857" s="18"/>
      <c r="AB857" s="18"/>
      <c r="AC857" s="18"/>
      <c r="AD857" s="18"/>
      <c r="AE857" s="18"/>
      <c r="AF857" s="18"/>
      <c r="AG857" s="18"/>
      <c r="AH857" s="18"/>
      <c r="AI857" s="18"/>
    </row>
    <row r="858" ht="20.25" customHeight="1">
      <c r="A858" s="5">
        <v>4.0</v>
      </c>
      <c r="B858" s="10" t="s">
        <v>5448</v>
      </c>
      <c r="C858" s="37" t="s">
        <v>5449</v>
      </c>
      <c r="D858" s="37" t="s">
        <v>5450</v>
      </c>
      <c r="E858" s="27">
        <v>1887.0</v>
      </c>
      <c r="F858" s="27">
        <v>1959.0</v>
      </c>
      <c r="G858" s="7" t="s">
        <v>1300</v>
      </c>
      <c r="H858" s="9"/>
      <c r="I858" s="9"/>
      <c r="J858" s="6" t="s">
        <v>50</v>
      </c>
      <c r="K858" s="10" t="s">
        <v>5451</v>
      </c>
      <c r="L858" s="9"/>
      <c r="M858" s="9"/>
      <c r="N858" s="9"/>
      <c r="O858" s="9"/>
      <c r="P858" s="7" t="s">
        <v>5452</v>
      </c>
      <c r="Q858" s="11"/>
      <c r="R858" s="11"/>
      <c r="S858" s="84" t="s">
        <v>5453</v>
      </c>
      <c r="T858" s="46"/>
      <c r="U858" s="46"/>
      <c r="V858" s="39"/>
      <c r="W858" s="39"/>
      <c r="X858" s="39"/>
      <c r="Y858" s="39"/>
      <c r="Z858" s="39"/>
      <c r="AA858" s="39"/>
      <c r="AB858" s="39"/>
      <c r="AC858" s="9"/>
      <c r="AD858" s="9"/>
      <c r="AE858" s="9"/>
      <c r="AF858" s="9"/>
      <c r="AG858" s="9"/>
      <c r="AH858" s="9"/>
      <c r="AI858" s="9"/>
    </row>
    <row r="859" ht="20.25" customHeight="1">
      <c r="A859" s="5">
        <v>4.0</v>
      </c>
      <c r="B859" s="15" t="s">
        <v>35</v>
      </c>
      <c r="C859" s="15" t="s">
        <v>5454</v>
      </c>
      <c r="D859" s="17" t="s">
        <v>5455</v>
      </c>
      <c r="E859" s="16" t="s">
        <v>5456</v>
      </c>
      <c r="F859" s="16" t="s">
        <v>5457</v>
      </c>
      <c r="G859" s="15" t="s">
        <v>604</v>
      </c>
      <c r="H859" s="15"/>
      <c r="I859" s="15"/>
      <c r="J859" s="15" t="s">
        <v>605</v>
      </c>
      <c r="K859" s="15" t="s">
        <v>5458</v>
      </c>
      <c r="L859" s="15" t="s">
        <v>630</v>
      </c>
      <c r="M859" s="15"/>
      <c r="N859" s="15"/>
      <c r="O859" s="17" t="s">
        <v>5459</v>
      </c>
      <c r="P859" s="15"/>
      <c r="Q859" s="17" t="s">
        <v>5460</v>
      </c>
      <c r="R859" s="15"/>
      <c r="S859" s="95" t="s">
        <v>5461</v>
      </c>
      <c r="T859" s="95" t="s">
        <v>5462</v>
      </c>
      <c r="U859" s="95" t="s">
        <v>5463</v>
      </c>
      <c r="V859" s="18"/>
      <c r="W859" s="18"/>
      <c r="X859" s="18"/>
      <c r="Y859" s="18"/>
      <c r="Z859" s="18"/>
      <c r="AA859" s="18"/>
      <c r="AB859" s="18"/>
      <c r="AC859" s="18"/>
      <c r="AD859" s="18"/>
      <c r="AE859" s="18"/>
      <c r="AF859" s="18"/>
      <c r="AG859" s="18"/>
      <c r="AH859" s="18"/>
      <c r="AI859" s="18"/>
    </row>
    <row r="860" ht="20.25" customHeight="1">
      <c r="A860" s="31">
        <v>6.0</v>
      </c>
      <c r="B860" s="42" t="s">
        <v>2480</v>
      </c>
      <c r="C860" s="7" t="s">
        <v>5464</v>
      </c>
      <c r="D860" s="42" t="s">
        <v>5465</v>
      </c>
      <c r="E860" s="42" t="s">
        <v>5466</v>
      </c>
      <c r="F860" s="42" t="s">
        <v>5467</v>
      </c>
      <c r="G860" s="42" t="s">
        <v>108</v>
      </c>
      <c r="H860" s="9"/>
      <c r="I860" s="9"/>
      <c r="J860" s="42" t="s">
        <v>50</v>
      </c>
      <c r="K860" s="42" t="s">
        <v>5468</v>
      </c>
      <c r="L860" s="42" t="s">
        <v>1109</v>
      </c>
      <c r="M860" s="11"/>
      <c r="N860" s="9"/>
      <c r="O860" s="11"/>
      <c r="P860" s="11"/>
      <c r="Q860" s="11"/>
      <c r="R860" s="42" t="s">
        <v>263</v>
      </c>
      <c r="S860" s="70" t="s">
        <v>5469</v>
      </c>
      <c r="T860" s="44"/>
      <c r="U860" s="44"/>
      <c r="V860" s="46"/>
      <c r="W860" s="46"/>
      <c r="X860" s="46"/>
      <c r="Y860" s="46"/>
      <c r="Z860" s="46"/>
      <c r="AA860" s="46"/>
      <c r="AB860" s="9"/>
      <c r="AC860" s="9"/>
      <c r="AD860" s="9"/>
      <c r="AE860" s="47"/>
      <c r="AF860" s="11"/>
      <c r="AG860" s="11"/>
      <c r="AH860" s="11"/>
      <c r="AI860" s="9"/>
    </row>
    <row r="861" ht="20.25" customHeight="1">
      <c r="A861" s="31">
        <v>5.0</v>
      </c>
      <c r="B861" s="17" t="s">
        <v>256</v>
      </c>
      <c r="C861" s="107" t="s">
        <v>5470</v>
      </c>
      <c r="D861" s="15" t="s">
        <v>5465</v>
      </c>
      <c r="E861" s="16" t="s">
        <v>5466</v>
      </c>
      <c r="F861" s="16" t="s">
        <v>5467</v>
      </c>
      <c r="G861" s="29" t="s">
        <v>1587</v>
      </c>
      <c r="H861" s="18"/>
      <c r="I861" s="18"/>
      <c r="J861" s="15" t="s">
        <v>50</v>
      </c>
      <c r="K861" s="17" t="s">
        <v>5471</v>
      </c>
      <c r="L861" s="18"/>
      <c r="M861" s="18"/>
      <c r="N861" s="18"/>
      <c r="O861" s="18"/>
      <c r="P861" s="29" t="s">
        <v>5472</v>
      </c>
      <c r="Q861" s="29" t="s">
        <v>5473</v>
      </c>
      <c r="R861" s="33"/>
      <c r="S861" s="95" t="s">
        <v>5474</v>
      </c>
      <c r="T861" s="95" t="s">
        <v>5475</v>
      </c>
      <c r="U861" s="95" t="s">
        <v>5476</v>
      </c>
      <c r="V861" s="95" t="s">
        <v>5477</v>
      </c>
      <c r="W861" s="101"/>
      <c r="X861" s="101"/>
      <c r="Y861" s="101"/>
      <c r="Z861" s="101"/>
      <c r="AA861" s="101"/>
      <c r="AB861" s="101"/>
      <c r="AC861" s="18"/>
      <c r="AD861" s="18"/>
      <c r="AE861" s="18"/>
      <c r="AF861" s="18"/>
      <c r="AG861" s="18"/>
      <c r="AH861" s="18"/>
      <c r="AI861" s="18"/>
    </row>
    <row r="862" ht="20.25" customHeight="1">
      <c r="A862" s="5">
        <v>4.0</v>
      </c>
      <c r="B862" s="6" t="s">
        <v>35</v>
      </c>
      <c r="C862" s="10" t="s">
        <v>5478</v>
      </c>
      <c r="D862" s="6" t="s">
        <v>5465</v>
      </c>
      <c r="E862" s="21" t="s">
        <v>5466</v>
      </c>
      <c r="F862" s="21" t="s">
        <v>5467</v>
      </c>
      <c r="G862" s="6" t="s">
        <v>708</v>
      </c>
      <c r="H862" s="6" t="s">
        <v>709</v>
      </c>
      <c r="I862" s="6"/>
      <c r="J862" s="6" t="s">
        <v>94</v>
      </c>
      <c r="K862" s="6" t="s">
        <v>5479</v>
      </c>
      <c r="L862" s="6" t="s">
        <v>1962</v>
      </c>
      <c r="M862" s="6" t="s">
        <v>5480</v>
      </c>
      <c r="N862" s="6"/>
      <c r="O862" s="6" t="s">
        <v>1642</v>
      </c>
      <c r="P862" s="6"/>
      <c r="Q862" s="6"/>
      <c r="R862" s="6"/>
      <c r="S862" s="9" t="s">
        <v>5481</v>
      </c>
      <c r="T862" s="9"/>
      <c r="U862" s="9"/>
      <c r="V862" s="9"/>
      <c r="W862" s="9"/>
      <c r="X862" s="9"/>
      <c r="Y862" s="9"/>
      <c r="Z862" s="9"/>
      <c r="AA862" s="9"/>
      <c r="AB862" s="9"/>
      <c r="AC862" s="9"/>
      <c r="AD862" s="9"/>
      <c r="AE862" s="9"/>
      <c r="AF862" s="9"/>
      <c r="AG862" s="9"/>
      <c r="AH862" s="9"/>
      <c r="AI862" s="9"/>
    </row>
    <row r="863" ht="20.25" customHeight="1">
      <c r="A863" s="5">
        <v>4.0</v>
      </c>
      <c r="B863" s="15" t="s">
        <v>35</v>
      </c>
      <c r="C863" s="107" t="s">
        <v>5077</v>
      </c>
      <c r="D863" s="15" t="s">
        <v>5465</v>
      </c>
      <c r="E863" s="16" t="s">
        <v>5466</v>
      </c>
      <c r="F863" s="16" t="s">
        <v>5467</v>
      </c>
      <c r="G863" s="29" t="s">
        <v>2028</v>
      </c>
      <c r="H863" s="18"/>
      <c r="I863" s="18"/>
      <c r="J863" s="15" t="s">
        <v>50</v>
      </c>
      <c r="K863" s="17" t="s">
        <v>5482</v>
      </c>
      <c r="L863" s="18"/>
      <c r="M863" s="18"/>
      <c r="N863" s="18"/>
      <c r="O863" s="18"/>
      <c r="P863" s="33"/>
      <c r="Q863" s="29" t="s">
        <v>5483</v>
      </c>
      <c r="R863" s="33"/>
      <c r="S863" s="95" t="s">
        <v>5484</v>
      </c>
      <c r="T863" s="95" t="s">
        <v>5485</v>
      </c>
      <c r="U863" s="95" t="s">
        <v>5486</v>
      </c>
      <c r="V863" s="95" t="s">
        <v>5487</v>
      </c>
      <c r="W863" s="101"/>
      <c r="X863" s="101"/>
      <c r="Y863" s="101"/>
      <c r="Z863" s="101"/>
      <c r="AA863" s="101"/>
      <c r="AB863" s="101"/>
      <c r="AC863" s="18"/>
      <c r="AD863" s="18"/>
      <c r="AE863" s="18"/>
      <c r="AF863" s="18"/>
      <c r="AG863" s="18"/>
      <c r="AH863" s="18"/>
      <c r="AI863" s="18"/>
    </row>
    <row r="864" ht="20.25" customHeight="1">
      <c r="A864" s="5">
        <v>4.0</v>
      </c>
      <c r="B864" s="6" t="s">
        <v>35</v>
      </c>
      <c r="C864" s="10" t="s">
        <v>5488</v>
      </c>
      <c r="D864" s="6" t="s">
        <v>5465</v>
      </c>
      <c r="E864" s="21" t="s">
        <v>5466</v>
      </c>
      <c r="F864" s="21" t="s">
        <v>5467</v>
      </c>
      <c r="G864" s="6" t="s">
        <v>708</v>
      </c>
      <c r="H864" s="6" t="s">
        <v>709</v>
      </c>
      <c r="I864" s="6"/>
      <c r="J864" s="6" t="s">
        <v>94</v>
      </c>
      <c r="K864" s="6" t="s">
        <v>5489</v>
      </c>
      <c r="L864" s="6" t="s">
        <v>711</v>
      </c>
      <c r="M864" s="6" t="s">
        <v>5490</v>
      </c>
      <c r="N864" s="6"/>
      <c r="O864" s="6"/>
      <c r="P864" s="6"/>
      <c r="Q864" s="10" t="s">
        <v>777</v>
      </c>
      <c r="R864" s="6" t="s">
        <v>263</v>
      </c>
      <c r="S864" s="96" t="s">
        <v>5491</v>
      </c>
      <c r="T864" s="96" t="s">
        <v>5492</v>
      </c>
      <c r="U864" s="96" t="s">
        <v>5493</v>
      </c>
      <c r="V864" s="9"/>
      <c r="W864" s="9"/>
      <c r="X864" s="9"/>
      <c r="Y864" s="9"/>
      <c r="Z864" s="9"/>
      <c r="AA864" s="9"/>
      <c r="AB864" s="9"/>
      <c r="AC864" s="9"/>
      <c r="AD864" s="9"/>
      <c r="AE864" s="9"/>
      <c r="AF864" s="9"/>
      <c r="AG864" s="9"/>
      <c r="AH864" s="9"/>
      <c r="AI864" s="9"/>
    </row>
    <row r="865" ht="20.25" customHeight="1">
      <c r="A865" s="5">
        <v>4.0</v>
      </c>
      <c r="B865" s="15" t="s">
        <v>35</v>
      </c>
      <c r="C865" s="36" t="s">
        <v>5494</v>
      </c>
      <c r="D865" s="15" t="s">
        <v>5465</v>
      </c>
      <c r="E865" s="16" t="s">
        <v>5466</v>
      </c>
      <c r="F865" s="16" t="s">
        <v>5467</v>
      </c>
      <c r="G865" s="29" t="s">
        <v>2028</v>
      </c>
      <c r="H865" s="18"/>
      <c r="I865" s="18"/>
      <c r="J865" s="15" t="s">
        <v>50</v>
      </c>
      <c r="K865" s="17" t="s">
        <v>5495</v>
      </c>
      <c r="L865" s="18"/>
      <c r="M865" s="18"/>
      <c r="N865" s="18"/>
      <c r="O865" s="18"/>
      <c r="P865" s="33"/>
      <c r="Q865" s="29" t="s">
        <v>5496</v>
      </c>
      <c r="R865" s="33"/>
      <c r="S865" s="95" t="s">
        <v>5497</v>
      </c>
      <c r="T865" s="95" t="s">
        <v>5498</v>
      </c>
      <c r="U865" s="95" t="s">
        <v>5499</v>
      </c>
      <c r="V865" s="95" t="s">
        <v>5500</v>
      </c>
      <c r="W865" s="48"/>
      <c r="X865" s="48"/>
      <c r="Y865" s="48"/>
      <c r="Z865" s="48"/>
      <c r="AA865" s="48"/>
      <c r="AB865" s="48"/>
      <c r="AC865" s="18"/>
      <c r="AD865" s="18"/>
      <c r="AE865" s="18"/>
      <c r="AF865" s="18"/>
      <c r="AG865" s="18"/>
      <c r="AH865" s="18"/>
      <c r="AI865" s="18"/>
    </row>
    <row r="866" ht="20.25" customHeight="1">
      <c r="A866" s="5">
        <v>4.0</v>
      </c>
      <c r="B866" s="10" t="s">
        <v>507</v>
      </c>
      <c r="C866" s="37" t="s">
        <v>5501</v>
      </c>
      <c r="D866" s="6" t="s">
        <v>5465</v>
      </c>
      <c r="E866" s="21" t="s">
        <v>5466</v>
      </c>
      <c r="F866" s="21" t="s">
        <v>5467</v>
      </c>
      <c r="G866" s="7" t="s">
        <v>4892</v>
      </c>
      <c r="H866" s="9"/>
      <c r="I866" s="9"/>
      <c r="J866" s="7" t="s">
        <v>303</v>
      </c>
      <c r="K866" s="10" t="s">
        <v>5502</v>
      </c>
      <c r="L866" s="9"/>
      <c r="M866" s="9"/>
      <c r="N866" s="9"/>
      <c r="O866" s="9"/>
      <c r="P866" s="11"/>
      <c r="Q866" s="11"/>
      <c r="R866" s="11"/>
      <c r="S866" s="96" t="s">
        <v>5503</v>
      </c>
      <c r="T866" s="96" t="s">
        <v>5504</v>
      </c>
      <c r="U866" s="96" t="s">
        <v>5505</v>
      </c>
      <c r="V866" s="46"/>
      <c r="W866" s="39"/>
      <c r="X866" s="39"/>
      <c r="Y866" s="39"/>
      <c r="Z866" s="39"/>
      <c r="AA866" s="39"/>
      <c r="AB866" s="39"/>
      <c r="AC866" s="9"/>
      <c r="AD866" s="9"/>
      <c r="AE866" s="9"/>
      <c r="AF866" s="9"/>
      <c r="AG866" s="9"/>
      <c r="AH866" s="9"/>
      <c r="AI866" s="9"/>
    </row>
    <row r="867" ht="20.25" customHeight="1">
      <c r="A867" s="5">
        <v>4.0</v>
      </c>
      <c r="B867" s="15" t="s">
        <v>35</v>
      </c>
      <c r="C867" s="107" t="s">
        <v>5086</v>
      </c>
      <c r="D867" s="15" t="s">
        <v>5465</v>
      </c>
      <c r="E867" s="16" t="s">
        <v>5466</v>
      </c>
      <c r="F867" s="16" t="s">
        <v>5467</v>
      </c>
      <c r="G867" s="29" t="s">
        <v>2028</v>
      </c>
      <c r="H867" s="18"/>
      <c r="I867" s="18"/>
      <c r="J867" s="15" t="s">
        <v>50</v>
      </c>
      <c r="K867" s="103" t="s">
        <v>5506</v>
      </c>
      <c r="L867" s="18"/>
      <c r="M867" s="18"/>
      <c r="N867" s="18"/>
      <c r="O867" s="18"/>
      <c r="P867" s="33"/>
      <c r="Q867" s="29" t="s">
        <v>777</v>
      </c>
      <c r="R867" s="33"/>
      <c r="S867" s="95" t="s">
        <v>5507</v>
      </c>
      <c r="T867" s="95" t="s">
        <v>5508</v>
      </c>
      <c r="U867" s="95" t="s">
        <v>5509</v>
      </c>
      <c r="V867" s="95" t="s">
        <v>5510</v>
      </c>
      <c r="W867" s="101"/>
      <c r="X867" s="101"/>
      <c r="Y867" s="101"/>
      <c r="Z867" s="101"/>
      <c r="AA867" s="101"/>
      <c r="AB867" s="48"/>
      <c r="AC867" s="18"/>
      <c r="AD867" s="18"/>
      <c r="AE867" s="18"/>
      <c r="AF867" s="18"/>
      <c r="AG867" s="18"/>
      <c r="AH867" s="18"/>
      <c r="AI867" s="18"/>
    </row>
    <row r="868" ht="20.25" customHeight="1">
      <c r="A868" s="5">
        <v>4.0</v>
      </c>
      <c r="B868" s="6" t="s">
        <v>35</v>
      </c>
      <c r="C868" s="104" t="s">
        <v>5511</v>
      </c>
      <c r="D868" s="6" t="s">
        <v>5465</v>
      </c>
      <c r="E868" s="21" t="s">
        <v>5466</v>
      </c>
      <c r="F868" s="21" t="s">
        <v>5467</v>
      </c>
      <c r="G868" s="7" t="s">
        <v>2028</v>
      </c>
      <c r="H868" s="9"/>
      <c r="I868" s="9"/>
      <c r="J868" s="6" t="s">
        <v>50</v>
      </c>
      <c r="K868" s="99" t="s">
        <v>5512</v>
      </c>
      <c r="L868" s="9"/>
      <c r="M868" s="9"/>
      <c r="N868" s="9"/>
      <c r="O868" s="9"/>
      <c r="P868" s="11"/>
      <c r="Q868" s="7" t="s">
        <v>834</v>
      </c>
      <c r="R868" s="11"/>
      <c r="S868" s="96" t="s">
        <v>5513</v>
      </c>
      <c r="T868" s="96" t="s">
        <v>5514</v>
      </c>
      <c r="U868" s="96" t="s">
        <v>5515</v>
      </c>
      <c r="V868" s="96" t="s">
        <v>5516</v>
      </c>
      <c r="W868" s="97"/>
      <c r="X868" s="97"/>
      <c r="Y868" s="97"/>
      <c r="Z868" s="97"/>
      <c r="AA868" s="97"/>
      <c r="AB868" s="39"/>
      <c r="AC868" s="9"/>
      <c r="AD868" s="9"/>
      <c r="AE868" s="9"/>
      <c r="AF868" s="9"/>
      <c r="AG868" s="9"/>
      <c r="AH868" s="9"/>
      <c r="AI868" s="9"/>
    </row>
    <row r="869" ht="20.25" customHeight="1">
      <c r="A869" s="5">
        <v>4.0</v>
      </c>
      <c r="B869" s="15" t="s">
        <v>35</v>
      </c>
      <c r="C869" s="107" t="s">
        <v>5517</v>
      </c>
      <c r="D869" s="15" t="s">
        <v>5465</v>
      </c>
      <c r="E869" s="16" t="s">
        <v>5466</v>
      </c>
      <c r="F869" s="16" t="s">
        <v>5467</v>
      </c>
      <c r="G869" s="29" t="s">
        <v>2028</v>
      </c>
      <c r="H869" s="18"/>
      <c r="I869" s="18"/>
      <c r="J869" s="15" t="s">
        <v>50</v>
      </c>
      <c r="K869" s="103" t="s">
        <v>5518</v>
      </c>
      <c r="L869" s="18"/>
      <c r="M869" s="18"/>
      <c r="N869" s="18"/>
      <c r="O869" s="18"/>
      <c r="P869" s="33"/>
      <c r="Q869" s="29" t="s">
        <v>5519</v>
      </c>
      <c r="R869" s="33"/>
      <c r="S869" s="95" t="s">
        <v>5520</v>
      </c>
      <c r="T869" s="95" t="s">
        <v>5521</v>
      </c>
      <c r="U869" s="95" t="s">
        <v>5522</v>
      </c>
      <c r="V869" s="95" t="s">
        <v>5523</v>
      </c>
      <c r="W869" s="101"/>
      <c r="X869" s="101"/>
      <c r="Y869" s="101"/>
      <c r="Z869" s="101"/>
      <c r="AA869" s="101"/>
      <c r="AB869" s="48"/>
      <c r="AC869" s="18"/>
      <c r="AD869" s="18"/>
      <c r="AE869" s="18"/>
      <c r="AF869" s="18"/>
      <c r="AG869" s="18"/>
      <c r="AH869" s="18"/>
      <c r="AI869" s="18"/>
    </row>
    <row r="870" ht="20.25" customHeight="1">
      <c r="A870" s="31">
        <v>5.0</v>
      </c>
      <c r="B870" s="10" t="s">
        <v>123</v>
      </c>
      <c r="C870" s="6" t="s">
        <v>5524</v>
      </c>
      <c r="D870" s="6" t="s">
        <v>5465</v>
      </c>
      <c r="E870" s="21" t="s">
        <v>5466</v>
      </c>
      <c r="F870" s="21" t="s">
        <v>5467</v>
      </c>
      <c r="G870" s="6" t="s">
        <v>616</v>
      </c>
      <c r="H870" s="6"/>
      <c r="I870" s="6"/>
      <c r="J870" s="6" t="s">
        <v>50</v>
      </c>
      <c r="K870" s="6" t="s">
        <v>5525</v>
      </c>
      <c r="L870" s="6"/>
      <c r="M870" s="6"/>
      <c r="N870" s="6"/>
      <c r="O870" s="6"/>
      <c r="P870" s="6"/>
      <c r="Q870" s="6"/>
      <c r="R870" s="6"/>
      <c r="S870" s="96" t="s">
        <v>5526</v>
      </c>
      <c r="T870" s="96" t="s">
        <v>5527</v>
      </c>
      <c r="U870" s="96" t="s">
        <v>5528</v>
      </c>
      <c r="V870" s="96" t="s">
        <v>5529</v>
      </c>
      <c r="W870" s="96" t="s">
        <v>5530</v>
      </c>
      <c r="X870" s="9"/>
      <c r="Y870" s="9"/>
      <c r="Z870" s="9"/>
      <c r="AA870" s="9"/>
      <c r="AB870" s="9"/>
      <c r="AC870" s="9"/>
      <c r="AD870" s="9"/>
      <c r="AE870" s="9"/>
      <c r="AF870" s="9"/>
      <c r="AG870" s="9"/>
      <c r="AH870" s="9"/>
      <c r="AI870" s="9"/>
    </row>
    <row r="871" ht="20.25" customHeight="1">
      <c r="A871" s="31">
        <v>5.0</v>
      </c>
      <c r="B871" s="17" t="s">
        <v>123</v>
      </c>
      <c r="C871" s="15" t="s">
        <v>5531</v>
      </c>
      <c r="D871" s="15" t="s">
        <v>5465</v>
      </c>
      <c r="E871" s="16" t="s">
        <v>5466</v>
      </c>
      <c r="F871" s="16" t="s">
        <v>5467</v>
      </c>
      <c r="G871" s="15" t="s">
        <v>616</v>
      </c>
      <c r="H871" s="15"/>
      <c r="I871" s="15"/>
      <c r="J871" s="15" t="s">
        <v>50</v>
      </c>
      <c r="K871" s="15" t="s">
        <v>5532</v>
      </c>
      <c r="L871" s="15"/>
      <c r="M871" s="15"/>
      <c r="N871" s="15"/>
      <c r="O871" s="15"/>
      <c r="P871" s="15"/>
      <c r="Q871" s="15"/>
      <c r="R871" s="15"/>
      <c r="S871" s="18" t="s">
        <v>5533</v>
      </c>
      <c r="T871" s="18"/>
      <c r="U871" s="18"/>
      <c r="V871" s="18"/>
      <c r="W871" s="18"/>
      <c r="X871" s="18"/>
      <c r="Y871" s="18"/>
      <c r="Z871" s="18"/>
      <c r="AA871" s="18"/>
      <c r="AB871" s="18"/>
      <c r="AC871" s="18"/>
      <c r="AD871" s="18"/>
      <c r="AE871" s="18"/>
      <c r="AF871" s="18"/>
      <c r="AG871" s="18"/>
      <c r="AH871" s="18"/>
      <c r="AI871" s="18"/>
    </row>
    <row r="872" ht="20.25" customHeight="1">
      <c r="A872" s="31">
        <v>5.0</v>
      </c>
      <c r="B872" s="10" t="s">
        <v>123</v>
      </c>
      <c r="C872" s="6" t="s">
        <v>5534</v>
      </c>
      <c r="D872" s="6" t="s">
        <v>5465</v>
      </c>
      <c r="E872" s="21" t="s">
        <v>5466</v>
      </c>
      <c r="F872" s="21" t="s">
        <v>5467</v>
      </c>
      <c r="G872" s="6" t="s">
        <v>616</v>
      </c>
      <c r="H872" s="6"/>
      <c r="I872" s="6"/>
      <c r="J872" s="6" t="s">
        <v>50</v>
      </c>
      <c r="K872" s="6" t="s">
        <v>5535</v>
      </c>
      <c r="L872" s="6"/>
      <c r="M872" s="6"/>
      <c r="N872" s="6"/>
      <c r="O872" s="6"/>
      <c r="P872" s="6"/>
      <c r="Q872" s="6"/>
      <c r="R872" s="6"/>
      <c r="S872" s="96" t="s">
        <v>5536</v>
      </c>
      <c r="T872" s="96" t="s">
        <v>5537</v>
      </c>
      <c r="U872" s="96" t="s">
        <v>5538</v>
      </c>
      <c r="V872" s="96" t="s">
        <v>5539</v>
      </c>
      <c r="W872" s="96" t="s">
        <v>5540</v>
      </c>
      <c r="X872" s="9"/>
      <c r="Y872" s="9"/>
      <c r="Z872" s="9"/>
      <c r="AA872" s="9"/>
      <c r="AB872" s="9"/>
      <c r="AC872" s="9"/>
      <c r="AD872" s="9"/>
      <c r="AE872" s="9"/>
      <c r="AF872" s="9"/>
      <c r="AG872" s="9"/>
      <c r="AH872" s="9"/>
      <c r="AI872" s="9"/>
    </row>
    <row r="873" ht="20.25" customHeight="1">
      <c r="A873" s="31">
        <v>5.0</v>
      </c>
      <c r="B873" s="17" t="s">
        <v>123</v>
      </c>
      <c r="C873" s="15" t="s">
        <v>5541</v>
      </c>
      <c r="D873" s="15" t="s">
        <v>5465</v>
      </c>
      <c r="E873" s="16" t="s">
        <v>5466</v>
      </c>
      <c r="F873" s="16" t="s">
        <v>5467</v>
      </c>
      <c r="G873" s="15" t="s">
        <v>616</v>
      </c>
      <c r="H873" s="15"/>
      <c r="I873" s="15"/>
      <c r="J873" s="15" t="s">
        <v>50</v>
      </c>
      <c r="K873" s="15" t="s">
        <v>5542</v>
      </c>
      <c r="L873" s="15"/>
      <c r="M873" s="15"/>
      <c r="N873" s="15"/>
      <c r="O873" s="15"/>
      <c r="P873" s="15"/>
      <c r="Q873" s="15"/>
      <c r="R873" s="15"/>
      <c r="S873" s="95" t="s">
        <v>5543</v>
      </c>
      <c r="T873" s="95" t="s">
        <v>5544</v>
      </c>
      <c r="U873" s="95" t="s">
        <v>5545</v>
      </c>
      <c r="V873" s="95" t="s">
        <v>5546</v>
      </c>
      <c r="W873" s="95" t="s">
        <v>5547</v>
      </c>
      <c r="X873" s="18"/>
      <c r="Y873" s="18"/>
      <c r="Z873" s="18"/>
      <c r="AA873" s="18"/>
      <c r="AB873" s="18"/>
      <c r="AC873" s="18"/>
      <c r="AD873" s="18"/>
      <c r="AE873" s="18"/>
      <c r="AF873" s="18"/>
      <c r="AG873" s="18"/>
      <c r="AH873" s="18"/>
      <c r="AI873" s="18"/>
    </row>
    <row r="874" ht="20.25" customHeight="1">
      <c r="A874" s="31">
        <v>5.0</v>
      </c>
      <c r="B874" s="10" t="s">
        <v>123</v>
      </c>
      <c r="C874" s="6" t="s">
        <v>5548</v>
      </c>
      <c r="D874" s="6" t="s">
        <v>5465</v>
      </c>
      <c r="E874" s="21" t="s">
        <v>5466</v>
      </c>
      <c r="F874" s="21" t="s">
        <v>5467</v>
      </c>
      <c r="G874" s="6" t="s">
        <v>616</v>
      </c>
      <c r="H874" s="6"/>
      <c r="I874" s="6"/>
      <c r="J874" s="6" t="s">
        <v>50</v>
      </c>
      <c r="K874" s="6" t="s">
        <v>5549</v>
      </c>
      <c r="L874" s="6"/>
      <c r="M874" s="6"/>
      <c r="N874" s="6"/>
      <c r="O874" s="6"/>
      <c r="P874" s="6"/>
      <c r="Q874" s="6"/>
      <c r="R874" s="6"/>
      <c r="S874" s="96" t="s">
        <v>5550</v>
      </c>
      <c r="T874" s="96" t="s">
        <v>5551</v>
      </c>
      <c r="U874" s="96" t="s">
        <v>5552</v>
      </c>
      <c r="V874" s="96" t="s">
        <v>5553</v>
      </c>
      <c r="W874" s="96" t="s">
        <v>5554</v>
      </c>
      <c r="X874" s="9"/>
      <c r="Y874" s="9"/>
      <c r="Z874" s="9"/>
      <c r="AA874" s="9"/>
      <c r="AB874" s="9"/>
      <c r="AC874" s="9"/>
      <c r="AD874" s="9"/>
      <c r="AE874" s="9"/>
      <c r="AF874" s="9"/>
      <c r="AG874" s="9"/>
      <c r="AH874" s="9"/>
      <c r="AI874" s="9"/>
    </row>
    <row r="875" ht="20.25" customHeight="1">
      <c r="A875" s="5">
        <v>4.0</v>
      </c>
      <c r="B875" s="15" t="s">
        <v>35</v>
      </c>
      <c r="C875" s="36" t="s">
        <v>5555</v>
      </c>
      <c r="D875" s="29" t="s">
        <v>5556</v>
      </c>
      <c r="E875" s="73"/>
      <c r="F875" s="73"/>
      <c r="G875" s="33"/>
      <c r="H875" s="18"/>
      <c r="I875" s="18"/>
      <c r="J875" s="15" t="s">
        <v>50</v>
      </c>
      <c r="K875" s="60" t="s">
        <v>5557</v>
      </c>
      <c r="L875" s="18"/>
      <c r="M875" s="18"/>
      <c r="N875" s="18"/>
      <c r="O875" s="18"/>
      <c r="P875" s="29" t="s">
        <v>5558</v>
      </c>
      <c r="Q875" s="33"/>
      <c r="R875" s="33"/>
      <c r="S875" s="95" t="s">
        <v>5559</v>
      </c>
      <c r="T875" s="95" t="s">
        <v>5560</v>
      </c>
      <c r="U875" s="69"/>
      <c r="V875" s="69"/>
      <c r="W875" s="48"/>
      <c r="X875" s="48"/>
      <c r="Y875" s="48"/>
      <c r="Z875" s="48"/>
      <c r="AA875" s="48"/>
      <c r="AB875" s="48"/>
      <c r="AC875" s="18"/>
      <c r="AD875" s="18"/>
      <c r="AE875" s="18"/>
      <c r="AF875" s="18"/>
      <c r="AG875" s="18"/>
      <c r="AH875" s="18"/>
      <c r="AI875" s="18"/>
    </row>
    <row r="876" ht="20.25" customHeight="1">
      <c r="A876" s="5">
        <v>4.0</v>
      </c>
      <c r="B876" s="6" t="s">
        <v>35</v>
      </c>
      <c r="C876" s="10" t="s">
        <v>5561</v>
      </c>
      <c r="D876" s="6" t="s">
        <v>5562</v>
      </c>
      <c r="E876" s="21" t="s">
        <v>5563</v>
      </c>
      <c r="F876" s="21" t="s">
        <v>5564</v>
      </c>
      <c r="G876" s="6" t="s">
        <v>842</v>
      </c>
      <c r="H876" s="6"/>
      <c r="I876" s="6"/>
      <c r="J876" s="6" t="s">
        <v>843</v>
      </c>
      <c r="K876" s="6" t="s">
        <v>5565</v>
      </c>
      <c r="L876" s="6" t="s">
        <v>3515</v>
      </c>
      <c r="M876" s="6"/>
      <c r="N876" s="6"/>
      <c r="O876" s="6"/>
      <c r="P876" s="6"/>
      <c r="Q876" s="10" t="s">
        <v>5566</v>
      </c>
      <c r="R876" s="6" t="s">
        <v>63</v>
      </c>
      <c r="S876" s="9" t="s">
        <v>5567</v>
      </c>
      <c r="T876" s="9"/>
      <c r="U876" s="9"/>
      <c r="V876" s="9"/>
      <c r="W876" s="9"/>
      <c r="X876" s="9"/>
      <c r="Y876" s="9"/>
      <c r="Z876" s="9"/>
      <c r="AA876" s="9"/>
      <c r="AB876" s="9"/>
      <c r="AC876" s="9"/>
      <c r="AD876" s="9"/>
      <c r="AE876" s="9"/>
      <c r="AF876" s="9"/>
      <c r="AG876" s="9"/>
      <c r="AH876" s="9"/>
      <c r="AI876" s="9"/>
    </row>
    <row r="877" ht="20.25" customHeight="1">
      <c r="A877" s="31">
        <v>5.0</v>
      </c>
      <c r="B877" s="17" t="s">
        <v>123</v>
      </c>
      <c r="C877" s="15" t="s">
        <v>5568</v>
      </c>
      <c r="D877" s="15" t="s">
        <v>5569</v>
      </c>
      <c r="E877" s="16" t="s">
        <v>5416</v>
      </c>
      <c r="F877" s="16" t="s">
        <v>5570</v>
      </c>
      <c r="G877" s="15" t="s">
        <v>5571</v>
      </c>
      <c r="H877" s="15"/>
      <c r="I877" s="15"/>
      <c r="J877" s="15" t="s">
        <v>5572</v>
      </c>
      <c r="K877" s="15" t="s">
        <v>5573</v>
      </c>
      <c r="L877" s="15"/>
      <c r="M877" s="15"/>
      <c r="N877" s="15"/>
      <c r="O877" s="15" t="s">
        <v>529</v>
      </c>
      <c r="P877" s="17" t="s">
        <v>5574</v>
      </c>
      <c r="Q877" s="15"/>
      <c r="R877" s="15"/>
      <c r="S877" s="95" t="s">
        <v>5575</v>
      </c>
      <c r="T877" s="95" t="s">
        <v>5576</v>
      </c>
      <c r="U877" s="95" t="s">
        <v>5577</v>
      </c>
      <c r="V877" s="18"/>
      <c r="W877" s="18"/>
      <c r="X877" s="18"/>
      <c r="Y877" s="18"/>
      <c r="Z877" s="18"/>
      <c r="AA877" s="18"/>
      <c r="AB877" s="18"/>
      <c r="AC877" s="18"/>
      <c r="AD877" s="18"/>
      <c r="AE877" s="18"/>
      <c r="AF877" s="18"/>
      <c r="AG877" s="18"/>
      <c r="AH877" s="18"/>
      <c r="AI877" s="18"/>
    </row>
    <row r="878" ht="20.25" customHeight="1">
      <c r="A878" s="5">
        <v>4.0</v>
      </c>
      <c r="B878" s="6" t="s">
        <v>35</v>
      </c>
      <c r="C878" s="10" t="s">
        <v>2160</v>
      </c>
      <c r="D878" s="6" t="s">
        <v>5569</v>
      </c>
      <c r="E878" s="21" t="s">
        <v>5416</v>
      </c>
      <c r="F878" s="21" t="s">
        <v>5570</v>
      </c>
      <c r="G878" s="10" t="s">
        <v>5578</v>
      </c>
      <c r="H878" s="6"/>
      <c r="I878" s="6"/>
      <c r="J878" s="6" t="s">
        <v>50</v>
      </c>
      <c r="K878" s="6" t="s">
        <v>5579</v>
      </c>
      <c r="L878" s="6"/>
      <c r="M878" s="6"/>
      <c r="N878" s="6"/>
      <c r="O878" s="6"/>
      <c r="P878" s="10" t="s">
        <v>5580</v>
      </c>
      <c r="Q878" s="6"/>
      <c r="R878" s="6"/>
      <c r="S878" s="96" t="s">
        <v>5581</v>
      </c>
      <c r="T878" s="96" t="s">
        <v>5582</v>
      </c>
      <c r="U878" s="96" t="s">
        <v>5583</v>
      </c>
      <c r="V878" s="96" t="s">
        <v>5584</v>
      </c>
      <c r="W878" s="96" t="s">
        <v>5585</v>
      </c>
      <c r="X878" s="96" t="s">
        <v>5586</v>
      </c>
      <c r="Y878" s="9"/>
      <c r="Z878" s="9"/>
      <c r="AA878" s="9"/>
      <c r="AB878" s="9"/>
      <c r="AC878" s="9"/>
      <c r="AD878" s="9"/>
      <c r="AE878" s="9"/>
      <c r="AF878" s="9"/>
      <c r="AG878" s="9"/>
      <c r="AH878" s="9"/>
      <c r="AI878" s="9"/>
    </row>
    <row r="879" ht="20.25" customHeight="1">
      <c r="A879" s="5">
        <v>4.0</v>
      </c>
      <c r="B879" s="15" t="s">
        <v>35</v>
      </c>
      <c r="C879" s="101" t="s">
        <v>5587</v>
      </c>
      <c r="D879" s="15" t="s">
        <v>5569</v>
      </c>
      <c r="E879" s="16" t="s">
        <v>5416</v>
      </c>
      <c r="F879" s="16" t="s">
        <v>5570</v>
      </c>
      <c r="G879" s="29" t="s">
        <v>5285</v>
      </c>
      <c r="H879" s="18"/>
      <c r="I879" s="18"/>
      <c r="J879" s="15" t="s">
        <v>645</v>
      </c>
      <c r="K879" s="60" t="s">
        <v>5588</v>
      </c>
      <c r="L879" s="18"/>
      <c r="M879" s="18"/>
      <c r="N879" s="18"/>
      <c r="O879" s="29" t="s">
        <v>3250</v>
      </c>
      <c r="P879" s="29" t="s">
        <v>5589</v>
      </c>
      <c r="Q879" s="33"/>
      <c r="R879" s="29" t="s">
        <v>154</v>
      </c>
      <c r="S879" s="95" t="s">
        <v>5590</v>
      </c>
      <c r="T879" s="95" t="s">
        <v>5591</v>
      </c>
      <c r="U879" s="95" t="s">
        <v>5592</v>
      </c>
      <c r="V879" s="101"/>
      <c r="W879" s="101"/>
      <c r="X879" s="101"/>
      <c r="Y879" s="101"/>
      <c r="Z879" s="101"/>
      <c r="AA879" s="101"/>
      <c r="AB879" s="101"/>
      <c r="AC879" s="18"/>
      <c r="AD879" s="18"/>
      <c r="AE879" s="18"/>
      <c r="AF879" s="18"/>
      <c r="AG879" s="18"/>
      <c r="AH879" s="18"/>
      <c r="AI879" s="18"/>
    </row>
    <row r="880" ht="20.25" customHeight="1">
      <c r="A880" s="5">
        <v>4.0</v>
      </c>
      <c r="B880" s="6" t="s">
        <v>35</v>
      </c>
      <c r="C880" s="97" t="s">
        <v>5587</v>
      </c>
      <c r="D880" s="6" t="s">
        <v>5569</v>
      </c>
      <c r="E880" s="21" t="s">
        <v>5416</v>
      </c>
      <c r="F880" s="21" t="s">
        <v>5570</v>
      </c>
      <c r="G880" s="7" t="s">
        <v>5593</v>
      </c>
      <c r="H880" s="9"/>
      <c r="I880" s="9"/>
      <c r="J880" s="6" t="s">
        <v>50</v>
      </c>
      <c r="K880" s="10" t="s">
        <v>5594</v>
      </c>
      <c r="L880" s="9"/>
      <c r="M880" s="9"/>
      <c r="N880" s="9"/>
      <c r="O880" s="7" t="s">
        <v>535</v>
      </c>
      <c r="P880" s="7" t="s">
        <v>5595</v>
      </c>
      <c r="Q880" s="11"/>
      <c r="R880" s="11"/>
      <c r="S880" s="96" t="s">
        <v>5596</v>
      </c>
      <c r="T880" s="96" t="s">
        <v>5597</v>
      </c>
      <c r="U880" s="96" t="s">
        <v>5598</v>
      </c>
      <c r="V880" s="96" t="s">
        <v>5599</v>
      </c>
      <c r="W880" s="97"/>
      <c r="X880" s="97"/>
      <c r="Y880" s="97"/>
      <c r="Z880" s="97"/>
      <c r="AA880" s="97"/>
      <c r="AB880" s="97"/>
      <c r="AC880" s="9"/>
      <c r="AD880" s="9"/>
      <c r="AE880" s="9"/>
      <c r="AF880" s="9"/>
      <c r="AG880" s="9"/>
      <c r="AH880" s="9"/>
      <c r="AI880" s="9"/>
    </row>
    <row r="881" ht="20.25" customHeight="1">
      <c r="A881" s="5">
        <v>4.0</v>
      </c>
      <c r="B881" s="15" t="s">
        <v>35</v>
      </c>
      <c r="C881" s="15" t="s">
        <v>5600</v>
      </c>
      <c r="D881" s="15" t="s">
        <v>5569</v>
      </c>
      <c r="E881" s="16" t="s">
        <v>5416</v>
      </c>
      <c r="F881" s="16" t="s">
        <v>5570</v>
      </c>
      <c r="G881" s="17" t="s">
        <v>108</v>
      </c>
      <c r="H881" s="15"/>
      <c r="I881" s="15"/>
      <c r="J881" s="15" t="s">
        <v>50</v>
      </c>
      <c r="K881" s="15" t="s">
        <v>5601</v>
      </c>
      <c r="L881" s="15"/>
      <c r="M881" s="15"/>
      <c r="N881" s="15"/>
      <c r="O881" s="15"/>
      <c r="P881" s="17" t="s">
        <v>5602</v>
      </c>
      <c r="Q881" s="15"/>
      <c r="R881" s="15"/>
      <c r="S881" s="95" t="s">
        <v>5603</v>
      </c>
      <c r="T881" s="95" t="s">
        <v>5604</v>
      </c>
      <c r="U881" s="95" t="s">
        <v>5605</v>
      </c>
      <c r="V881" s="18"/>
      <c r="W881" s="18"/>
      <c r="X881" s="18"/>
      <c r="Y881" s="18"/>
      <c r="Z881" s="18"/>
      <c r="AA881" s="18"/>
      <c r="AB881" s="18"/>
      <c r="AC881" s="18"/>
      <c r="AD881" s="18"/>
      <c r="AE881" s="18"/>
      <c r="AF881" s="18"/>
      <c r="AG881" s="18"/>
      <c r="AH881" s="18"/>
      <c r="AI881" s="18"/>
    </row>
    <row r="882" ht="20.25" customHeight="1">
      <c r="A882" s="5">
        <v>4.0</v>
      </c>
      <c r="B882" s="6" t="s">
        <v>35</v>
      </c>
      <c r="C882" s="10" t="s">
        <v>5606</v>
      </c>
      <c r="D882" s="6" t="s">
        <v>5569</v>
      </c>
      <c r="E882" s="21" t="s">
        <v>5416</v>
      </c>
      <c r="F882" s="21" t="s">
        <v>5570</v>
      </c>
      <c r="G882" s="10" t="s">
        <v>202</v>
      </c>
      <c r="H882" s="6"/>
      <c r="I882" s="6"/>
      <c r="J882" s="6" t="s">
        <v>50</v>
      </c>
      <c r="K882" s="6" t="s">
        <v>5607</v>
      </c>
      <c r="L882" s="6"/>
      <c r="M882" s="6"/>
      <c r="N882" s="6"/>
      <c r="O882" s="6"/>
      <c r="P882" s="10" t="s">
        <v>5608</v>
      </c>
      <c r="Q882" s="6"/>
      <c r="R882" s="6" t="s">
        <v>657</v>
      </c>
      <c r="S882" s="96" t="s">
        <v>5609</v>
      </c>
      <c r="T882" s="96" t="s">
        <v>5610</v>
      </c>
      <c r="U882" s="96" t="s">
        <v>5611</v>
      </c>
      <c r="V882" s="96" t="s">
        <v>5612</v>
      </c>
      <c r="W882" s="96" t="s">
        <v>5613</v>
      </c>
      <c r="X882" s="96" t="s">
        <v>5614</v>
      </c>
      <c r="Y882" s="9"/>
      <c r="Z882" s="9"/>
      <c r="AA882" s="9"/>
      <c r="AB882" s="9"/>
      <c r="AC882" s="9"/>
      <c r="AD882" s="9"/>
      <c r="AE882" s="9"/>
      <c r="AF882" s="9"/>
      <c r="AG882" s="9"/>
      <c r="AH882" s="9"/>
      <c r="AI882" s="9"/>
    </row>
    <row r="883" ht="20.25" customHeight="1">
      <c r="A883" s="5">
        <v>4.0</v>
      </c>
      <c r="B883" s="15" t="s">
        <v>35</v>
      </c>
      <c r="C883" s="15" t="s">
        <v>5615</v>
      </c>
      <c r="D883" s="15" t="s">
        <v>5616</v>
      </c>
      <c r="E883" s="16"/>
      <c r="F883" s="16"/>
      <c r="G883" s="15"/>
      <c r="H883" s="15"/>
      <c r="I883" s="15"/>
      <c r="J883" s="15" t="s">
        <v>5617</v>
      </c>
      <c r="K883" s="15" t="s">
        <v>5618</v>
      </c>
      <c r="L883" s="15" t="s">
        <v>195</v>
      </c>
      <c r="M883" s="15"/>
      <c r="N883" s="15"/>
      <c r="O883" s="15" t="s">
        <v>904</v>
      </c>
      <c r="P883" s="15"/>
      <c r="Q883" s="15"/>
      <c r="R883" s="15" t="s">
        <v>154</v>
      </c>
      <c r="S883" s="18" t="s">
        <v>5619</v>
      </c>
      <c r="T883" s="18"/>
      <c r="U883" s="18"/>
      <c r="V883" s="18"/>
      <c r="W883" s="18"/>
      <c r="X883" s="18"/>
      <c r="Y883" s="18"/>
      <c r="Z883" s="18"/>
      <c r="AA883" s="18"/>
      <c r="AB883" s="18"/>
      <c r="AC883" s="18"/>
      <c r="AD883" s="18"/>
      <c r="AE883" s="18"/>
      <c r="AF883" s="18"/>
      <c r="AG883" s="18"/>
      <c r="AH883" s="18"/>
      <c r="AI883" s="18"/>
    </row>
    <row r="884" ht="20.25" customHeight="1">
      <c r="A884" s="5">
        <v>4.0</v>
      </c>
      <c r="B884" s="6" t="s">
        <v>35</v>
      </c>
      <c r="C884" s="6" t="s">
        <v>5620</v>
      </c>
      <c r="D884" s="6" t="s">
        <v>5616</v>
      </c>
      <c r="E884" s="21"/>
      <c r="F884" s="21"/>
      <c r="G884" s="6"/>
      <c r="H884" s="6"/>
      <c r="I884" s="6"/>
      <c r="J884" s="6" t="s">
        <v>5617</v>
      </c>
      <c r="K884" s="6" t="s">
        <v>5621</v>
      </c>
      <c r="L884" s="6"/>
      <c r="M884" s="6"/>
      <c r="N884" s="6"/>
      <c r="O884" s="6"/>
      <c r="P884" s="6"/>
      <c r="Q884" s="6"/>
      <c r="R884" s="6" t="s">
        <v>409</v>
      </c>
      <c r="S884" s="9" t="s">
        <v>5622</v>
      </c>
      <c r="T884" s="9"/>
      <c r="U884" s="9"/>
      <c r="V884" s="9"/>
      <c r="W884" s="9"/>
      <c r="X884" s="9"/>
      <c r="Y884" s="9"/>
      <c r="Z884" s="9"/>
      <c r="AA884" s="9"/>
      <c r="AB884" s="9"/>
      <c r="AC884" s="9"/>
      <c r="AD884" s="9"/>
      <c r="AE884" s="9"/>
      <c r="AF884" s="9"/>
      <c r="AG884" s="9"/>
      <c r="AH884" s="9"/>
      <c r="AI884" s="9"/>
    </row>
    <row r="885" ht="20.25" customHeight="1">
      <c r="A885" s="5">
        <v>4.0</v>
      </c>
      <c r="B885" s="15" t="s">
        <v>35</v>
      </c>
      <c r="C885" s="15" t="s">
        <v>5623</v>
      </c>
      <c r="D885" s="15" t="s">
        <v>5616</v>
      </c>
      <c r="E885" s="16"/>
      <c r="F885" s="16"/>
      <c r="G885" s="15" t="s">
        <v>5616</v>
      </c>
      <c r="H885" s="15"/>
      <c r="I885" s="15"/>
      <c r="J885" s="15" t="s">
        <v>5617</v>
      </c>
      <c r="K885" s="15" t="s">
        <v>5624</v>
      </c>
      <c r="L885" s="15" t="s">
        <v>126</v>
      </c>
      <c r="M885" s="15"/>
      <c r="N885" s="15"/>
      <c r="O885" s="15" t="s">
        <v>5625</v>
      </c>
      <c r="P885" s="15"/>
      <c r="Q885" s="15"/>
      <c r="R885" s="15" t="s">
        <v>5288</v>
      </c>
      <c r="S885" s="18" t="s">
        <v>5626</v>
      </c>
      <c r="T885" s="18"/>
      <c r="U885" s="18"/>
      <c r="V885" s="18"/>
      <c r="W885" s="18"/>
      <c r="X885" s="18"/>
      <c r="Y885" s="18"/>
      <c r="Z885" s="18"/>
      <c r="AA885" s="18"/>
      <c r="AB885" s="18"/>
      <c r="AC885" s="18"/>
      <c r="AD885" s="18"/>
      <c r="AE885" s="18"/>
      <c r="AF885" s="18"/>
      <c r="AG885" s="18"/>
      <c r="AH885" s="18"/>
      <c r="AI885" s="18"/>
    </row>
    <row r="886" ht="20.25" customHeight="1">
      <c r="A886" s="5">
        <v>4.0</v>
      </c>
      <c r="B886" s="6" t="s">
        <v>35</v>
      </c>
      <c r="C886" s="6" t="s">
        <v>5627</v>
      </c>
      <c r="D886" s="6" t="s">
        <v>5616</v>
      </c>
      <c r="E886" s="21"/>
      <c r="F886" s="21"/>
      <c r="G886" s="6"/>
      <c r="H886" s="6"/>
      <c r="I886" s="6"/>
      <c r="J886" s="6" t="s">
        <v>5617</v>
      </c>
      <c r="K886" s="6" t="s">
        <v>5628</v>
      </c>
      <c r="L886" s="6"/>
      <c r="M886" s="6"/>
      <c r="N886" s="6"/>
      <c r="O886" s="6"/>
      <c r="P886" s="6"/>
      <c r="Q886" s="6"/>
      <c r="R886" s="6"/>
      <c r="S886" s="9" t="s">
        <v>5629</v>
      </c>
      <c r="T886" s="9"/>
      <c r="U886" s="9"/>
      <c r="V886" s="9"/>
      <c r="W886" s="9"/>
      <c r="X886" s="9"/>
      <c r="Y886" s="9"/>
      <c r="Z886" s="9"/>
      <c r="AA886" s="9"/>
      <c r="AB886" s="9"/>
      <c r="AC886" s="9"/>
      <c r="AD886" s="9"/>
      <c r="AE886" s="9"/>
      <c r="AF886" s="9"/>
      <c r="AG886" s="9"/>
      <c r="AH886" s="9"/>
      <c r="AI886" s="9"/>
    </row>
    <row r="887" ht="20.25" customHeight="1">
      <c r="A887" s="5">
        <v>4.0</v>
      </c>
      <c r="B887" s="15" t="s">
        <v>35</v>
      </c>
      <c r="C887" s="15" t="s">
        <v>5630</v>
      </c>
      <c r="D887" s="15" t="s">
        <v>5616</v>
      </c>
      <c r="E887" s="16"/>
      <c r="F887" s="16"/>
      <c r="G887" s="15"/>
      <c r="H887" s="15"/>
      <c r="I887" s="15"/>
      <c r="J887" s="15" t="s">
        <v>5617</v>
      </c>
      <c r="K887" s="15" t="s">
        <v>5631</v>
      </c>
      <c r="L887" s="15"/>
      <c r="M887" s="15"/>
      <c r="N887" s="15"/>
      <c r="O887" s="15"/>
      <c r="P887" s="15"/>
      <c r="Q887" s="15"/>
      <c r="R887" s="15" t="s">
        <v>409</v>
      </c>
      <c r="S887" s="18" t="s">
        <v>5632</v>
      </c>
      <c r="T887" s="18"/>
      <c r="U887" s="18"/>
      <c r="V887" s="18"/>
      <c r="W887" s="18"/>
      <c r="X887" s="18"/>
      <c r="Y887" s="18"/>
      <c r="Z887" s="18"/>
      <c r="AA887" s="18"/>
      <c r="AB887" s="18"/>
      <c r="AC887" s="18"/>
      <c r="AD887" s="18"/>
      <c r="AE887" s="18"/>
      <c r="AF887" s="18"/>
      <c r="AG887" s="18"/>
      <c r="AH887" s="18"/>
      <c r="AI887" s="18"/>
    </row>
    <row r="888" ht="20.25" customHeight="1">
      <c r="A888" s="5">
        <v>4.0</v>
      </c>
      <c r="B888" s="6" t="s">
        <v>35</v>
      </c>
      <c r="C888" s="6" t="s">
        <v>5633</v>
      </c>
      <c r="D888" s="6" t="s">
        <v>5616</v>
      </c>
      <c r="E888" s="21"/>
      <c r="F888" s="21"/>
      <c r="G888" s="6"/>
      <c r="H888" s="6"/>
      <c r="I888" s="6"/>
      <c r="J888" s="6" t="s">
        <v>5617</v>
      </c>
      <c r="K888" s="6" t="s">
        <v>5634</v>
      </c>
      <c r="L888" s="6"/>
      <c r="M888" s="6"/>
      <c r="N888" s="6"/>
      <c r="O888" s="6"/>
      <c r="P888" s="6"/>
      <c r="Q888" s="6"/>
      <c r="R888" s="6" t="s">
        <v>154</v>
      </c>
      <c r="S888" s="9" t="s">
        <v>5635</v>
      </c>
      <c r="T888" s="9"/>
      <c r="U888" s="9"/>
      <c r="V888" s="9"/>
      <c r="W888" s="9"/>
      <c r="X888" s="9"/>
      <c r="Y888" s="9"/>
      <c r="Z888" s="9"/>
      <c r="AA888" s="9"/>
      <c r="AB888" s="9"/>
      <c r="AC888" s="9"/>
      <c r="AD888" s="9"/>
      <c r="AE888" s="9"/>
      <c r="AF888" s="9"/>
      <c r="AG888" s="9"/>
      <c r="AH888" s="9"/>
      <c r="AI888" s="9"/>
    </row>
    <row r="889" ht="20.25" customHeight="1">
      <c r="A889" s="5">
        <v>4.0</v>
      </c>
      <c r="B889" s="15" t="s">
        <v>35</v>
      </c>
      <c r="C889" s="15" t="s">
        <v>5633</v>
      </c>
      <c r="D889" s="15" t="s">
        <v>5616</v>
      </c>
      <c r="E889" s="16"/>
      <c r="F889" s="16"/>
      <c r="G889" s="15"/>
      <c r="H889" s="15"/>
      <c r="I889" s="15"/>
      <c r="J889" s="15" t="s">
        <v>5617</v>
      </c>
      <c r="K889" s="15" t="s">
        <v>5636</v>
      </c>
      <c r="L889" s="15"/>
      <c r="M889" s="15"/>
      <c r="N889" s="15"/>
      <c r="O889" s="15"/>
      <c r="P889" s="15"/>
      <c r="Q889" s="15"/>
      <c r="R889" s="15" t="s">
        <v>4083</v>
      </c>
      <c r="S889" s="18" t="s">
        <v>5637</v>
      </c>
      <c r="T889" s="18"/>
      <c r="U889" s="18"/>
      <c r="V889" s="18"/>
      <c r="W889" s="18"/>
      <c r="X889" s="18"/>
      <c r="Y889" s="18"/>
      <c r="Z889" s="18"/>
      <c r="AA889" s="18"/>
      <c r="AB889" s="18"/>
      <c r="AC889" s="18"/>
      <c r="AD889" s="18"/>
      <c r="AE889" s="18"/>
      <c r="AF889" s="18"/>
      <c r="AG889" s="18"/>
      <c r="AH889" s="18"/>
      <c r="AI889" s="18"/>
    </row>
    <row r="890" ht="20.25" customHeight="1">
      <c r="A890" s="5">
        <v>4.0</v>
      </c>
      <c r="B890" s="6" t="s">
        <v>35</v>
      </c>
      <c r="C890" s="6" t="s">
        <v>5638</v>
      </c>
      <c r="D890" s="6" t="s">
        <v>5616</v>
      </c>
      <c r="E890" s="21"/>
      <c r="F890" s="21"/>
      <c r="G890" s="6"/>
      <c r="H890" s="6"/>
      <c r="I890" s="6"/>
      <c r="J890" s="6" t="s">
        <v>5617</v>
      </c>
      <c r="K890" s="6" t="s">
        <v>5639</v>
      </c>
      <c r="L890" s="6"/>
      <c r="M890" s="6"/>
      <c r="N890" s="6"/>
      <c r="O890" s="6"/>
      <c r="P890" s="6"/>
      <c r="Q890" s="6"/>
      <c r="R890" s="6" t="s">
        <v>657</v>
      </c>
      <c r="S890" s="9" t="s">
        <v>5640</v>
      </c>
      <c r="T890" s="9"/>
      <c r="U890" s="9"/>
      <c r="V890" s="9"/>
      <c r="W890" s="9"/>
      <c r="X890" s="9"/>
      <c r="Y890" s="9"/>
      <c r="Z890" s="9"/>
      <c r="AA890" s="9"/>
      <c r="AB890" s="9"/>
      <c r="AC890" s="9"/>
      <c r="AD890" s="9"/>
      <c r="AE890" s="9"/>
      <c r="AF890" s="9"/>
      <c r="AG890" s="9"/>
      <c r="AH890" s="9"/>
      <c r="AI890" s="9"/>
    </row>
    <row r="891" ht="20.25" customHeight="1">
      <c r="A891" s="5">
        <v>4.0</v>
      </c>
      <c r="B891" s="15" t="s">
        <v>35</v>
      </c>
      <c r="C891" s="15" t="s">
        <v>5641</v>
      </c>
      <c r="D891" s="15" t="s">
        <v>5616</v>
      </c>
      <c r="E891" s="16"/>
      <c r="F891" s="16"/>
      <c r="G891" s="15"/>
      <c r="H891" s="15"/>
      <c r="I891" s="15"/>
      <c r="J891" s="15" t="s">
        <v>5617</v>
      </c>
      <c r="K891" s="15" t="s">
        <v>5642</v>
      </c>
      <c r="L891" s="15" t="s">
        <v>195</v>
      </c>
      <c r="M891" s="15"/>
      <c r="N891" s="15"/>
      <c r="O891" s="15" t="s">
        <v>116</v>
      </c>
      <c r="P891" s="48"/>
      <c r="Q891" s="15" t="s">
        <v>5643</v>
      </c>
      <c r="R891" s="15" t="s">
        <v>4083</v>
      </c>
      <c r="S891" s="18" t="s">
        <v>5644</v>
      </c>
      <c r="T891" s="18"/>
      <c r="U891" s="18"/>
      <c r="V891" s="18"/>
      <c r="W891" s="18"/>
      <c r="X891" s="18"/>
      <c r="Y891" s="18"/>
      <c r="Z891" s="18"/>
      <c r="AA891" s="18"/>
      <c r="AB891" s="18"/>
      <c r="AC891" s="18"/>
      <c r="AD891" s="18"/>
      <c r="AE891" s="18"/>
      <c r="AF891" s="18"/>
      <c r="AG891" s="18"/>
      <c r="AH891" s="18"/>
      <c r="AI891" s="18"/>
    </row>
    <row r="892" ht="20.25" customHeight="1">
      <c r="A892" s="5">
        <v>4.0</v>
      </c>
      <c r="B892" s="6" t="s">
        <v>35</v>
      </c>
      <c r="C892" s="6" t="s">
        <v>5645</v>
      </c>
      <c r="D892" s="6" t="s">
        <v>5616</v>
      </c>
      <c r="E892" s="21"/>
      <c r="F892" s="21"/>
      <c r="G892" s="6" t="s">
        <v>5616</v>
      </c>
      <c r="H892" s="6"/>
      <c r="I892" s="6"/>
      <c r="J892" s="6" t="s">
        <v>5617</v>
      </c>
      <c r="K892" s="6" t="s">
        <v>5646</v>
      </c>
      <c r="L892" s="6"/>
      <c r="M892" s="6"/>
      <c r="N892" s="6"/>
      <c r="O892" s="6"/>
      <c r="P892" s="39"/>
      <c r="Q892" s="6" t="s">
        <v>5647</v>
      </c>
      <c r="R892" s="6" t="s">
        <v>154</v>
      </c>
      <c r="S892" s="9" t="s">
        <v>5648</v>
      </c>
      <c r="T892" s="9"/>
      <c r="U892" s="9"/>
      <c r="V892" s="9"/>
      <c r="W892" s="9"/>
      <c r="X892" s="9"/>
      <c r="Y892" s="9"/>
      <c r="Z892" s="9"/>
      <c r="AA892" s="9"/>
      <c r="AB892" s="9"/>
      <c r="AC892" s="9"/>
      <c r="AD892" s="9"/>
      <c r="AE892" s="9"/>
      <c r="AF892" s="9"/>
      <c r="AG892" s="9"/>
      <c r="AH892" s="9"/>
      <c r="AI892" s="9"/>
    </row>
    <row r="893" ht="20.25" customHeight="1">
      <c r="A893" s="5">
        <v>4.0</v>
      </c>
      <c r="B893" s="15" t="s">
        <v>35</v>
      </c>
      <c r="C893" s="15" t="s">
        <v>5649</v>
      </c>
      <c r="D893" s="15" t="s">
        <v>5616</v>
      </c>
      <c r="E893" s="16"/>
      <c r="F893" s="16"/>
      <c r="G893" s="15"/>
      <c r="H893" s="15"/>
      <c r="I893" s="15"/>
      <c r="J893" s="15" t="s">
        <v>5617</v>
      </c>
      <c r="K893" s="15" t="s">
        <v>5650</v>
      </c>
      <c r="L893" s="15"/>
      <c r="M893" s="15"/>
      <c r="N893" s="15"/>
      <c r="O893" s="15"/>
      <c r="P893" s="15"/>
      <c r="Q893" s="15"/>
      <c r="R893" s="15" t="s">
        <v>657</v>
      </c>
      <c r="S893" s="18" t="s">
        <v>5651</v>
      </c>
      <c r="T893" s="18"/>
      <c r="U893" s="18"/>
      <c r="V893" s="18"/>
      <c r="W893" s="18"/>
      <c r="X893" s="18"/>
      <c r="Y893" s="18"/>
      <c r="Z893" s="18"/>
      <c r="AA893" s="18"/>
      <c r="AB893" s="18"/>
      <c r="AC893" s="18"/>
      <c r="AD893" s="18"/>
      <c r="AE893" s="18"/>
      <c r="AF893" s="18"/>
      <c r="AG893" s="18"/>
      <c r="AH893" s="18"/>
      <c r="AI893" s="18"/>
    </row>
    <row r="894" ht="20.25" customHeight="1">
      <c r="A894" s="5">
        <v>4.0</v>
      </c>
      <c r="B894" s="6" t="s">
        <v>35</v>
      </c>
      <c r="C894" s="6" t="s">
        <v>5652</v>
      </c>
      <c r="D894" s="6" t="s">
        <v>5616</v>
      </c>
      <c r="E894" s="21"/>
      <c r="F894" s="21"/>
      <c r="G894" s="6"/>
      <c r="H894" s="6"/>
      <c r="I894" s="6"/>
      <c r="J894" s="6" t="s">
        <v>5617</v>
      </c>
      <c r="K894" s="6" t="s">
        <v>5653</v>
      </c>
      <c r="L894" s="6"/>
      <c r="M894" s="6"/>
      <c r="N894" s="6"/>
      <c r="O894" s="6"/>
      <c r="P894" s="6"/>
      <c r="Q894" s="6"/>
      <c r="R894" s="6"/>
      <c r="S894" s="9" t="s">
        <v>5654</v>
      </c>
      <c r="T894" s="9"/>
      <c r="U894" s="9"/>
      <c r="V894" s="9"/>
      <c r="W894" s="9"/>
      <c r="X894" s="9"/>
      <c r="Y894" s="9"/>
      <c r="Z894" s="9"/>
      <c r="AA894" s="9"/>
      <c r="AB894" s="9"/>
      <c r="AC894" s="9"/>
      <c r="AD894" s="9"/>
      <c r="AE894" s="9"/>
      <c r="AF894" s="9"/>
      <c r="AG894" s="9"/>
      <c r="AH894" s="9"/>
      <c r="AI894" s="9"/>
    </row>
    <row r="895" ht="20.25" customHeight="1">
      <c r="A895" s="5">
        <v>4.0</v>
      </c>
      <c r="B895" s="15" t="s">
        <v>35</v>
      </c>
      <c r="C895" s="15" t="s">
        <v>5655</v>
      </c>
      <c r="D895" s="15" t="s">
        <v>5616</v>
      </c>
      <c r="E895" s="16"/>
      <c r="F895" s="16"/>
      <c r="G895" s="15" t="s">
        <v>5616</v>
      </c>
      <c r="H895" s="15"/>
      <c r="I895" s="15"/>
      <c r="J895" s="15" t="s">
        <v>5617</v>
      </c>
      <c r="K895" s="15" t="s">
        <v>5656</v>
      </c>
      <c r="L895" s="15"/>
      <c r="M895" s="15"/>
      <c r="N895" s="15"/>
      <c r="O895" s="15"/>
      <c r="P895" s="15"/>
      <c r="Q895" s="15" t="s">
        <v>5657</v>
      </c>
      <c r="R895" s="15" t="s">
        <v>154</v>
      </c>
      <c r="S895" s="18" t="s">
        <v>5658</v>
      </c>
      <c r="T895" s="18"/>
      <c r="U895" s="18"/>
      <c r="V895" s="18"/>
      <c r="W895" s="18"/>
      <c r="X895" s="18"/>
      <c r="Y895" s="18"/>
      <c r="Z895" s="18"/>
      <c r="AA895" s="18"/>
      <c r="AB895" s="18"/>
      <c r="AC895" s="18"/>
      <c r="AD895" s="18"/>
      <c r="AE895" s="18"/>
      <c r="AF895" s="18"/>
      <c r="AG895" s="18"/>
      <c r="AH895" s="18"/>
      <c r="AI895" s="18"/>
    </row>
    <row r="896" ht="20.25" customHeight="1">
      <c r="A896" s="5">
        <v>4.0</v>
      </c>
      <c r="B896" s="6" t="s">
        <v>35</v>
      </c>
      <c r="C896" s="6" t="s">
        <v>5659</v>
      </c>
      <c r="D896" s="6" t="s">
        <v>5616</v>
      </c>
      <c r="E896" s="21"/>
      <c r="F896" s="21"/>
      <c r="G896" s="6"/>
      <c r="H896" s="6"/>
      <c r="I896" s="6"/>
      <c r="J896" s="6" t="s">
        <v>5617</v>
      </c>
      <c r="K896" s="6" t="s">
        <v>5660</v>
      </c>
      <c r="L896" s="6" t="s">
        <v>150</v>
      </c>
      <c r="M896" s="6"/>
      <c r="N896" s="6"/>
      <c r="O896" s="6" t="s">
        <v>116</v>
      </c>
      <c r="P896" s="6"/>
      <c r="Q896" s="6"/>
      <c r="R896" s="6" t="s">
        <v>409</v>
      </c>
      <c r="S896" s="9" t="s">
        <v>5661</v>
      </c>
      <c r="T896" s="9"/>
      <c r="U896" s="9"/>
      <c r="V896" s="9"/>
      <c r="W896" s="9"/>
      <c r="X896" s="9"/>
      <c r="Y896" s="9"/>
      <c r="Z896" s="9"/>
      <c r="AA896" s="9"/>
      <c r="AB896" s="9"/>
      <c r="AC896" s="9"/>
      <c r="AD896" s="9"/>
      <c r="AE896" s="9"/>
      <c r="AF896" s="9"/>
      <c r="AG896" s="9"/>
      <c r="AH896" s="9"/>
      <c r="AI896" s="9"/>
    </row>
    <row r="897" ht="20.25" customHeight="1">
      <c r="A897" s="5">
        <v>4.0</v>
      </c>
      <c r="B897" s="15" t="s">
        <v>35</v>
      </c>
      <c r="C897" s="15" t="s">
        <v>5662</v>
      </c>
      <c r="D897" s="15" t="s">
        <v>5616</v>
      </c>
      <c r="E897" s="16"/>
      <c r="F897" s="16"/>
      <c r="G897" s="15"/>
      <c r="H897" s="15"/>
      <c r="I897" s="15"/>
      <c r="J897" s="15" t="s">
        <v>5617</v>
      </c>
      <c r="K897" s="15" t="s">
        <v>5663</v>
      </c>
      <c r="L897" s="15" t="s">
        <v>195</v>
      </c>
      <c r="M897" s="15"/>
      <c r="N897" s="15"/>
      <c r="O897" s="15" t="s">
        <v>668</v>
      </c>
      <c r="P897" s="15"/>
      <c r="Q897" s="15" t="s">
        <v>5664</v>
      </c>
      <c r="R897" s="15" t="s">
        <v>409</v>
      </c>
      <c r="S897" s="18" t="s">
        <v>5665</v>
      </c>
      <c r="T897" s="18"/>
      <c r="U897" s="18"/>
      <c r="V897" s="18"/>
      <c r="W897" s="18"/>
      <c r="X897" s="18"/>
      <c r="Y897" s="18"/>
      <c r="Z897" s="18"/>
      <c r="AA897" s="18"/>
      <c r="AB897" s="18"/>
      <c r="AC897" s="18"/>
      <c r="AD897" s="18"/>
      <c r="AE897" s="18"/>
      <c r="AF897" s="18"/>
      <c r="AG897" s="18"/>
      <c r="AH897" s="18"/>
      <c r="AI897" s="18"/>
    </row>
    <row r="898" ht="20.25" customHeight="1">
      <c r="A898" s="5">
        <v>4.0</v>
      </c>
      <c r="B898" s="6" t="s">
        <v>35</v>
      </c>
      <c r="C898" s="6" t="s">
        <v>5666</v>
      </c>
      <c r="D898" s="6" t="s">
        <v>5616</v>
      </c>
      <c r="E898" s="21"/>
      <c r="F898" s="21"/>
      <c r="G898" s="6"/>
      <c r="H898" s="6"/>
      <c r="I898" s="6"/>
      <c r="J898" s="6" t="s">
        <v>5617</v>
      </c>
      <c r="K898" s="6" t="s">
        <v>5667</v>
      </c>
      <c r="L898" s="6" t="s">
        <v>195</v>
      </c>
      <c r="M898" s="6"/>
      <c r="N898" s="6"/>
      <c r="O898" s="6" t="s">
        <v>494</v>
      </c>
      <c r="P898" s="6"/>
      <c r="Q898" s="6"/>
      <c r="R898" s="6" t="s">
        <v>657</v>
      </c>
      <c r="S898" s="9" t="s">
        <v>5668</v>
      </c>
      <c r="T898" s="9"/>
      <c r="U898" s="9"/>
      <c r="V898" s="9"/>
      <c r="W898" s="9"/>
      <c r="X898" s="9"/>
      <c r="Y898" s="9"/>
      <c r="Z898" s="9"/>
      <c r="AA898" s="9"/>
      <c r="AB898" s="9"/>
      <c r="AC898" s="9"/>
      <c r="AD898" s="9"/>
      <c r="AE898" s="9"/>
      <c r="AF898" s="9"/>
      <c r="AG898" s="9"/>
      <c r="AH898" s="9"/>
      <c r="AI898" s="9"/>
    </row>
    <row r="899" ht="20.25" customHeight="1">
      <c r="A899" s="5">
        <v>4.0</v>
      </c>
      <c r="B899" s="15" t="s">
        <v>35</v>
      </c>
      <c r="C899" s="15" t="s">
        <v>5669</v>
      </c>
      <c r="D899" s="15" t="s">
        <v>5616</v>
      </c>
      <c r="E899" s="16"/>
      <c r="F899" s="16"/>
      <c r="G899" s="15"/>
      <c r="H899" s="15"/>
      <c r="I899" s="15"/>
      <c r="J899" s="15" t="s">
        <v>5617</v>
      </c>
      <c r="K899" s="15" t="s">
        <v>5670</v>
      </c>
      <c r="L899" s="15"/>
      <c r="M899" s="15"/>
      <c r="N899" s="15"/>
      <c r="O899" s="15"/>
      <c r="P899" s="15"/>
      <c r="Q899" s="15"/>
      <c r="R899" s="15" t="s">
        <v>5288</v>
      </c>
      <c r="S899" s="18" t="s">
        <v>5671</v>
      </c>
      <c r="T899" s="18"/>
      <c r="U899" s="18"/>
      <c r="V899" s="18"/>
      <c r="W899" s="18"/>
      <c r="X899" s="18"/>
      <c r="Y899" s="18"/>
      <c r="Z899" s="18"/>
      <c r="AA899" s="18"/>
      <c r="AB899" s="18"/>
      <c r="AC899" s="18"/>
      <c r="AD899" s="18"/>
      <c r="AE899" s="18"/>
      <c r="AF899" s="18"/>
      <c r="AG899" s="18"/>
      <c r="AH899" s="18"/>
      <c r="AI899" s="18"/>
    </row>
    <row r="900" ht="20.25" customHeight="1">
      <c r="A900" s="5">
        <v>4.0</v>
      </c>
      <c r="B900" s="6" t="s">
        <v>35</v>
      </c>
      <c r="C900" s="6" t="s">
        <v>5672</v>
      </c>
      <c r="D900" s="6" t="s">
        <v>5616</v>
      </c>
      <c r="E900" s="21"/>
      <c r="F900" s="21"/>
      <c r="G900" s="6"/>
      <c r="H900" s="6"/>
      <c r="I900" s="6"/>
      <c r="J900" s="6" t="s">
        <v>5617</v>
      </c>
      <c r="K900" s="6" t="s">
        <v>5673</v>
      </c>
      <c r="L900" s="6"/>
      <c r="M900" s="6"/>
      <c r="N900" s="6"/>
      <c r="O900" s="6"/>
      <c r="P900" s="6"/>
      <c r="Q900" s="6"/>
      <c r="R900" s="6" t="s">
        <v>5288</v>
      </c>
      <c r="S900" s="9" t="s">
        <v>5674</v>
      </c>
      <c r="T900" s="9"/>
      <c r="U900" s="9"/>
      <c r="V900" s="9"/>
      <c r="W900" s="9"/>
      <c r="X900" s="9"/>
      <c r="Y900" s="9"/>
      <c r="Z900" s="9"/>
      <c r="AA900" s="9"/>
      <c r="AB900" s="9"/>
      <c r="AC900" s="9"/>
      <c r="AD900" s="9"/>
      <c r="AE900" s="9"/>
      <c r="AF900" s="9"/>
      <c r="AG900" s="9"/>
      <c r="AH900" s="9"/>
      <c r="AI900" s="9"/>
    </row>
    <row r="901" ht="20.25" customHeight="1">
      <c r="A901" s="5">
        <v>4.0</v>
      </c>
      <c r="B901" s="15" t="s">
        <v>35</v>
      </c>
      <c r="C901" s="15" t="s">
        <v>5675</v>
      </c>
      <c r="D901" s="15" t="s">
        <v>5616</v>
      </c>
      <c r="E901" s="16"/>
      <c r="F901" s="16"/>
      <c r="G901" s="15"/>
      <c r="H901" s="15"/>
      <c r="I901" s="15"/>
      <c r="J901" s="15" t="s">
        <v>5617</v>
      </c>
      <c r="K901" s="15" t="s">
        <v>5676</v>
      </c>
      <c r="L901" s="15" t="s">
        <v>219</v>
      </c>
      <c r="M901" s="15"/>
      <c r="N901" s="15"/>
      <c r="O901" s="15"/>
      <c r="P901" s="15"/>
      <c r="Q901" s="15" t="s">
        <v>5677</v>
      </c>
      <c r="R901" s="15" t="s">
        <v>5288</v>
      </c>
      <c r="S901" s="18" t="s">
        <v>5678</v>
      </c>
      <c r="T901" s="18"/>
      <c r="U901" s="18"/>
      <c r="V901" s="18"/>
      <c r="W901" s="18"/>
      <c r="X901" s="18"/>
      <c r="Y901" s="18"/>
      <c r="Z901" s="18"/>
      <c r="AA901" s="18"/>
      <c r="AB901" s="18"/>
      <c r="AC901" s="18"/>
      <c r="AD901" s="18"/>
      <c r="AE901" s="18"/>
      <c r="AF901" s="18"/>
      <c r="AG901" s="18"/>
      <c r="AH901" s="18"/>
      <c r="AI901" s="18"/>
    </row>
    <row r="902" ht="20.25" customHeight="1">
      <c r="A902" s="5">
        <v>4.0</v>
      </c>
      <c r="B902" s="6" t="s">
        <v>35</v>
      </c>
      <c r="C902" s="6" t="s">
        <v>5679</v>
      </c>
      <c r="D902" s="6" t="s">
        <v>5616</v>
      </c>
      <c r="E902" s="21"/>
      <c r="F902" s="21"/>
      <c r="G902" s="6"/>
      <c r="H902" s="6"/>
      <c r="I902" s="6"/>
      <c r="J902" s="6" t="s">
        <v>5617</v>
      </c>
      <c r="K902" s="6" t="s">
        <v>5680</v>
      </c>
      <c r="L902" s="6"/>
      <c r="M902" s="6"/>
      <c r="N902" s="6"/>
      <c r="O902" s="6"/>
      <c r="P902" s="6"/>
      <c r="Q902" s="6"/>
      <c r="R902" s="6" t="s">
        <v>154</v>
      </c>
      <c r="S902" s="9" t="s">
        <v>5681</v>
      </c>
      <c r="T902" s="9"/>
      <c r="U902" s="9"/>
      <c r="V902" s="9"/>
      <c r="W902" s="9"/>
      <c r="X902" s="9"/>
      <c r="Y902" s="9"/>
      <c r="Z902" s="9"/>
      <c r="AA902" s="9"/>
      <c r="AB902" s="9"/>
      <c r="AC902" s="9"/>
      <c r="AD902" s="9"/>
      <c r="AE902" s="9"/>
      <c r="AF902" s="9"/>
      <c r="AG902" s="9"/>
      <c r="AH902" s="9"/>
      <c r="AI902" s="9"/>
    </row>
    <row r="903" ht="20.25" customHeight="1">
      <c r="A903" s="5">
        <v>4.0</v>
      </c>
      <c r="B903" s="15" t="s">
        <v>35</v>
      </c>
      <c r="C903" s="15" t="s">
        <v>5682</v>
      </c>
      <c r="D903" s="15" t="s">
        <v>5616</v>
      </c>
      <c r="E903" s="16"/>
      <c r="F903" s="16"/>
      <c r="G903" s="15"/>
      <c r="H903" s="15"/>
      <c r="I903" s="15"/>
      <c r="J903" s="15" t="s">
        <v>5617</v>
      </c>
      <c r="K903" s="15" t="s">
        <v>5683</v>
      </c>
      <c r="L903" s="15"/>
      <c r="M903" s="15"/>
      <c r="N903" s="15"/>
      <c r="O903" s="15"/>
      <c r="P903" s="15"/>
      <c r="Q903" s="15"/>
      <c r="R903" s="15" t="s">
        <v>154</v>
      </c>
      <c r="S903" s="18" t="s">
        <v>5684</v>
      </c>
      <c r="T903" s="18"/>
      <c r="U903" s="18"/>
      <c r="V903" s="18"/>
      <c r="W903" s="18"/>
      <c r="X903" s="18"/>
      <c r="Y903" s="18"/>
      <c r="Z903" s="18"/>
      <c r="AA903" s="18"/>
      <c r="AB903" s="18"/>
      <c r="AC903" s="18"/>
      <c r="AD903" s="18"/>
      <c r="AE903" s="18"/>
      <c r="AF903" s="18"/>
      <c r="AG903" s="18"/>
      <c r="AH903" s="18"/>
      <c r="AI903" s="18"/>
    </row>
    <row r="904" ht="20.25" customHeight="1">
      <c r="A904" s="5">
        <v>4.0</v>
      </c>
      <c r="B904" s="6" t="s">
        <v>35</v>
      </c>
      <c r="C904" s="6" t="s">
        <v>5685</v>
      </c>
      <c r="D904" s="6" t="s">
        <v>5616</v>
      </c>
      <c r="E904" s="21"/>
      <c r="F904" s="21"/>
      <c r="G904" s="6"/>
      <c r="H904" s="6"/>
      <c r="I904" s="6"/>
      <c r="J904" s="6" t="s">
        <v>5617</v>
      </c>
      <c r="K904" s="6" t="s">
        <v>5686</v>
      </c>
      <c r="L904" s="6"/>
      <c r="M904" s="6"/>
      <c r="N904" s="6"/>
      <c r="O904" s="6"/>
      <c r="P904" s="6"/>
      <c r="Q904" s="6"/>
      <c r="R904" s="6"/>
      <c r="S904" s="9" t="s">
        <v>5687</v>
      </c>
      <c r="T904" s="9"/>
      <c r="U904" s="9"/>
      <c r="V904" s="9"/>
      <c r="W904" s="9"/>
      <c r="X904" s="9"/>
      <c r="Y904" s="9"/>
      <c r="Z904" s="9"/>
      <c r="AA904" s="9"/>
      <c r="AB904" s="9"/>
      <c r="AC904" s="9"/>
      <c r="AD904" s="9"/>
      <c r="AE904" s="9"/>
      <c r="AF904" s="9"/>
      <c r="AG904" s="9"/>
      <c r="AH904" s="9"/>
      <c r="AI904" s="9"/>
    </row>
    <row r="905" ht="20.25" customHeight="1">
      <c r="A905" s="5">
        <v>4.0</v>
      </c>
      <c r="B905" s="15" t="s">
        <v>35</v>
      </c>
      <c r="C905" s="15" t="s">
        <v>5688</v>
      </c>
      <c r="D905" s="15" t="s">
        <v>5616</v>
      </c>
      <c r="E905" s="16"/>
      <c r="F905" s="16"/>
      <c r="G905" s="15"/>
      <c r="H905" s="15"/>
      <c r="I905" s="15"/>
      <c r="J905" s="15" t="s">
        <v>5617</v>
      </c>
      <c r="K905" s="15" t="s">
        <v>5689</v>
      </c>
      <c r="L905" s="15"/>
      <c r="M905" s="15"/>
      <c r="N905" s="15"/>
      <c r="O905" s="15"/>
      <c r="P905" s="15"/>
      <c r="Q905" s="15"/>
      <c r="R905" s="15" t="s">
        <v>4083</v>
      </c>
      <c r="S905" s="18" t="s">
        <v>5690</v>
      </c>
      <c r="T905" s="18"/>
      <c r="U905" s="18"/>
      <c r="V905" s="18"/>
      <c r="W905" s="18"/>
      <c r="X905" s="18"/>
      <c r="Y905" s="18"/>
      <c r="Z905" s="18"/>
      <c r="AA905" s="18"/>
      <c r="AB905" s="18"/>
      <c r="AC905" s="18"/>
      <c r="AD905" s="18"/>
      <c r="AE905" s="18"/>
      <c r="AF905" s="18"/>
      <c r="AG905" s="18"/>
      <c r="AH905" s="18"/>
      <c r="AI905" s="18"/>
    </row>
    <row r="906" ht="20.25" customHeight="1">
      <c r="A906" s="5">
        <v>4.0</v>
      </c>
      <c r="B906" s="6" t="s">
        <v>35</v>
      </c>
      <c r="C906" s="6" t="s">
        <v>5691</v>
      </c>
      <c r="D906" s="6" t="s">
        <v>5616</v>
      </c>
      <c r="E906" s="21"/>
      <c r="F906" s="21"/>
      <c r="G906" s="6"/>
      <c r="H906" s="6"/>
      <c r="I906" s="6"/>
      <c r="J906" s="6" t="s">
        <v>5617</v>
      </c>
      <c r="K906" s="6" t="s">
        <v>5692</v>
      </c>
      <c r="L906" s="6" t="s">
        <v>618</v>
      </c>
      <c r="M906" s="6"/>
      <c r="N906" s="6"/>
      <c r="O906" s="6" t="s">
        <v>2074</v>
      </c>
      <c r="P906" s="6"/>
      <c r="Q906" s="6"/>
      <c r="R906" s="6" t="s">
        <v>657</v>
      </c>
      <c r="S906" s="9" t="s">
        <v>5693</v>
      </c>
      <c r="T906" s="9"/>
      <c r="U906" s="9"/>
      <c r="V906" s="9"/>
      <c r="W906" s="9"/>
      <c r="X906" s="9"/>
      <c r="Y906" s="9"/>
      <c r="Z906" s="9"/>
      <c r="AA906" s="9"/>
      <c r="AB906" s="9"/>
      <c r="AC906" s="9"/>
      <c r="AD906" s="9"/>
      <c r="AE906" s="9"/>
      <c r="AF906" s="9"/>
      <c r="AG906" s="9"/>
      <c r="AH906" s="9"/>
      <c r="AI906" s="9"/>
    </row>
    <row r="907" ht="20.25" customHeight="1">
      <c r="A907" s="5">
        <v>4.0</v>
      </c>
      <c r="B907" s="15" t="s">
        <v>35</v>
      </c>
      <c r="C907" s="15" t="s">
        <v>5694</v>
      </c>
      <c r="D907" s="15" t="s">
        <v>5616</v>
      </c>
      <c r="E907" s="16"/>
      <c r="F907" s="16"/>
      <c r="G907" s="15"/>
      <c r="H907" s="15"/>
      <c r="I907" s="15"/>
      <c r="J907" s="15" t="s">
        <v>5617</v>
      </c>
      <c r="K907" s="15" t="s">
        <v>5695</v>
      </c>
      <c r="L907" s="15" t="s">
        <v>618</v>
      </c>
      <c r="M907" s="15"/>
      <c r="N907" s="15"/>
      <c r="O907" s="15" t="s">
        <v>116</v>
      </c>
      <c r="P907" s="15"/>
      <c r="Q907" s="15"/>
      <c r="R907" s="15" t="s">
        <v>5288</v>
      </c>
      <c r="S907" s="18" t="s">
        <v>5696</v>
      </c>
      <c r="T907" s="18"/>
      <c r="U907" s="18"/>
      <c r="V907" s="18"/>
      <c r="W907" s="18"/>
      <c r="X907" s="18"/>
      <c r="Y907" s="18"/>
      <c r="Z907" s="18"/>
      <c r="AA907" s="18"/>
      <c r="AB907" s="18"/>
      <c r="AC907" s="18"/>
      <c r="AD907" s="18"/>
      <c r="AE907" s="18"/>
      <c r="AF907" s="18"/>
      <c r="AG907" s="18"/>
      <c r="AH907" s="18"/>
      <c r="AI907" s="18"/>
    </row>
    <row r="908" ht="20.25" customHeight="1">
      <c r="A908" s="5">
        <v>4.0</v>
      </c>
      <c r="B908" s="6" t="s">
        <v>35</v>
      </c>
      <c r="C908" s="6" t="s">
        <v>5697</v>
      </c>
      <c r="D908" s="6" t="s">
        <v>5616</v>
      </c>
      <c r="E908" s="21"/>
      <c r="F908" s="21"/>
      <c r="G908" s="6"/>
      <c r="H908" s="6"/>
      <c r="I908" s="6"/>
      <c r="J908" s="6" t="s">
        <v>5617</v>
      </c>
      <c r="K908" s="6" t="s">
        <v>5698</v>
      </c>
      <c r="L908" s="6"/>
      <c r="M908" s="6"/>
      <c r="N908" s="6"/>
      <c r="O908" s="6"/>
      <c r="P908" s="6"/>
      <c r="Q908" s="6"/>
      <c r="R908" s="6" t="s">
        <v>154</v>
      </c>
      <c r="S908" s="9" t="s">
        <v>5699</v>
      </c>
      <c r="T908" s="9"/>
      <c r="U908" s="9"/>
      <c r="V908" s="9"/>
      <c r="W908" s="9"/>
      <c r="X908" s="9"/>
      <c r="Y908" s="9"/>
      <c r="Z908" s="9"/>
      <c r="AA908" s="9"/>
      <c r="AB908" s="9"/>
      <c r="AC908" s="9"/>
      <c r="AD908" s="9"/>
      <c r="AE908" s="9"/>
      <c r="AF908" s="9"/>
      <c r="AG908" s="9"/>
      <c r="AH908" s="9"/>
      <c r="AI908" s="9"/>
    </row>
    <row r="909" ht="20.25" customHeight="1">
      <c r="A909" s="5">
        <v>4.0</v>
      </c>
      <c r="B909" s="15" t="s">
        <v>35</v>
      </c>
      <c r="C909" s="17" t="s">
        <v>5700</v>
      </c>
      <c r="D909" s="15" t="s">
        <v>5616</v>
      </c>
      <c r="E909" s="16"/>
      <c r="F909" s="16"/>
      <c r="G909" s="15"/>
      <c r="H909" s="15"/>
      <c r="I909" s="15"/>
      <c r="J909" s="15" t="s">
        <v>5617</v>
      </c>
      <c r="K909" s="15" t="s">
        <v>5701</v>
      </c>
      <c r="L909" s="15" t="s">
        <v>543</v>
      </c>
      <c r="M909" s="15"/>
      <c r="N909" s="15"/>
      <c r="O909" s="15"/>
      <c r="P909" s="15"/>
      <c r="Q909" s="15"/>
      <c r="R909" s="15" t="s">
        <v>657</v>
      </c>
      <c r="S909" s="18" t="s">
        <v>5702</v>
      </c>
      <c r="T909" s="18"/>
      <c r="U909" s="18"/>
      <c r="V909" s="18"/>
      <c r="W909" s="18"/>
      <c r="X909" s="18"/>
      <c r="Y909" s="18"/>
      <c r="Z909" s="18"/>
      <c r="AA909" s="18"/>
      <c r="AB909" s="18"/>
      <c r="AC909" s="18"/>
      <c r="AD909" s="18"/>
      <c r="AE909" s="18"/>
      <c r="AF909" s="18"/>
      <c r="AG909" s="18"/>
      <c r="AH909" s="18"/>
      <c r="AI909" s="18"/>
    </row>
    <row r="910" ht="20.25" customHeight="1">
      <c r="A910" s="5">
        <v>4.0</v>
      </c>
      <c r="B910" s="6" t="s">
        <v>35</v>
      </c>
      <c r="C910" s="6" t="s">
        <v>5703</v>
      </c>
      <c r="D910" s="6" t="s">
        <v>5616</v>
      </c>
      <c r="E910" s="21"/>
      <c r="F910" s="21"/>
      <c r="G910" s="6"/>
      <c r="H910" s="6"/>
      <c r="I910" s="6"/>
      <c r="J910" s="6" t="s">
        <v>5617</v>
      </c>
      <c r="K910" s="6" t="s">
        <v>5704</v>
      </c>
      <c r="L910" s="6"/>
      <c r="M910" s="6"/>
      <c r="N910" s="6"/>
      <c r="O910" s="6"/>
      <c r="P910" s="6"/>
      <c r="Q910" s="6"/>
      <c r="R910" s="6" t="s">
        <v>154</v>
      </c>
      <c r="S910" s="9" t="s">
        <v>5705</v>
      </c>
      <c r="T910" s="9"/>
      <c r="U910" s="9"/>
      <c r="V910" s="9"/>
      <c r="W910" s="9"/>
      <c r="X910" s="9"/>
      <c r="Y910" s="9"/>
      <c r="Z910" s="9"/>
      <c r="AA910" s="9"/>
      <c r="AB910" s="9"/>
      <c r="AC910" s="9"/>
      <c r="AD910" s="9"/>
      <c r="AE910" s="9"/>
      <c r="AF910" s="9"/>
      <c r="AG910" s="9"/>
      <c r="AH910" s="9"/>
      <c r="AI910" s="9"/>
    </row>
    <row r="911" ht="20.25" customHeight="1">
      <c r="A911" s="5">
        <v>4.0</v>
      </c>
      <c r="B911" s="15" t="s">
        <v>35</v>
      </c>
      <c r="C911" s="15" t="s">
        <v>5706</v>
      </c>
      <c r="D911" s="15" t="s">
        <v>5616</v>
      </c>
      <c r="E911" s="16"/>
      <c r="F911" s="16"/>
      <c r="G911" s="15" t="s">
        <v>5616</v>
      </c>
      <c r="H911" s="15"/>
      <c r="I911" s="15"/>
      <c r="J911" s="15" t="s">
        <v>5617</v>
      </c>
      <c r="K911" s="15" t="s">
        <v>5707</v>
      </c>
      <c r="L911" s="15" t="s">
        <v>1109</v>
      </c>
      <c r="M911" s="15"/>
      <c r="N911" s="15"/>
      <c r="O911" s="15"/>
      <c r="P911" s="15"/>
      <c r="Q911" s="15" t="s">
        <v>5708</v>
      </c>
      <c r="R911" s="15" t="s">
        <v>657</v>
      </c>
      <c r="S911" s="18" t="s">
        <v>5709</v>
      </c>
      <c r="T911" s="18"/>
      <c r="U911" s="18"/>
      <c r="V911" s="18"/>
      <c r="W911" s="18"/>
      <c r="X911" s="18"/>
      <c r="Y911" s="18"/>
      <c r="Z911" s="18"/>
      <c r="AA911" s="18"/>
      <c r="AB911" s="18"/>
      <c r="AC911" s="18"/>
      <c r="AD911" s="18"/>
      <c r="AE911" s="18"/>
      <c r="AF911" s="18"/>
      <c r="AG911" s="18"/>
      <c r="AH911" s="18"/>
      <c r="AI911" s="18"/>
    </row>
    <row r="912" ht="20.25" customHeight="1">
      <c r="A912" s="5">
        <v>4.0</v>
      </c>
      <c r="B912" s="6" t="s">
        <v>35</v>
      </c>
      <c r="C912" s="6" t="s">
        <v>5710</v>
      </c>
      <c r="D912" s="6" t="s">
        <v>5616</v>
      </c>
      <c r="E912" s="21"/>
      <c r="F912" s="21"/>
      <c r="G912" s="6"/>
      <c r="H912" s="6"/>
      <c r="I912" s="6"/>
      <c r="J912" s="6" t="s">
        <v>5617</v>
      </c>
      <c r="K912" s="6" t="s">
        <v>5711</v>
      </c>
      <c r="L912" s="6"/>
      <c r="M912" s="6"/>
      <c r="N912" s="6"/>
      <c r="O912" s="6"/>
      <c r="P912" s="6"/>
      <c r="Q912" s="6"/>
      <c r="R912" s="6" t="s">
        <v>291</v>
      </c>
      <c r="S912" s="9" t="s">
        <v>5712</v>
      </c>
      <c r="T912" s="9"/>
      <c r="U912" s="9"/>
      <c r="V912" s="9"/>
      <c r="W912" s="9"/>
      <c r="X912" s="9"/>
      <c r="Y912" s="9"/>
      <c r="Z912" s="9"/>
      <c r="AA912" s="9"/>
      <c r="AB912" s="9"/>
      <c r="AC912" s="9"/>
      <c r="AD912" s="9"/>
      <c r="AE912" s="9"/>
      <c r="AF912" s="9"/>
      <c r="AG912" s="9"/>
      <c r="AH912" s="9"/>
      <c r="AI912" s="9"/>
    </row>
    <row r="913" ht="20.25" customHeight="1">
      <c r="A913" s="5">
        <v>4.0</v>
      </c>
      <c r="B913" s="15" t="s">
        <v>35</v>
      </c>
      <c r="C913" s="15" t="s">
        <v>3614</v>
      </c>
      <c r="D913" s="15" t="s">
        <v>5616</v>
      </c>
      <c r="E913" s="16"/>
      <c r="F913" s="16"/>
      <c r="G913" s="15"/>
      <c r="H913" s="15"/>
      <c r="I913" s="15"/>
      <c r="J913" s="15" t="s">
        <v>5617</v>
      </c>
      <c r="K913" s="15" t="s">
        <v>5713</v>
      </c>
      <c r="L913" s="15"/>
      <c r="M913" s="15"/>
      <c r="N913" s="15"/>
      <c r="O913" s="15"/>
      <c r="P913" s="15"/>
      <c r="Q913" s="15"/>
      <c r="R913" s="15" t="s">
        <v>4083</v>
      </c>
      <c r="S913" s="18" t="s">
        <v>5714</v>
      </c>
      <c r="T913" s="18"/>
      <c r="U913" s="18"/>
      <c r="V913" s="18"/>
      <c r="W913" s="18"/>
      <c r="X913" s="18"/>
      <c r="Y913" s="18"/>
      <c r="Z913" s="18"/>
      <c r="AA913" s="18"/>
      <c r="AB913" s="18"/>
      <c r="AC913" s="18"/>
      <c r="AD913" s="18"/>
      <c r="AE913" s="18"/>
      <c r="AF913" s="18"/>
      <c r="AG913" s="18"/>
      <c r="AH913" s="18"/>
      <c r="AI913" s="18"/>
    </row>
    <row r="914" ht="20.25" customHeight="1">
      <c r="A914" s="5">
        <v>4.0</v>
      </c>
      <c r="B914" s="6" t="s">
        <v>35</v>
      </c>
      <c r="C914" s="6" t="s">
        <v>5715</v>
      </c>
      <c r="D914" s="6" t="s">
        <v>5616</v>
      </c>
      <c r="E914" s="21"/>
      <c r="F914" s="21"/>
      <c r="G914" s="6"/>
      <c r="H914" s="6"/>
      <c r="I914" s="6"/>
      <c r="J914" s="6" t="s">
        <v>5617</v>
      </c>
      <c r="K914" s="6" t="s">
        <v>5716</v>
      </c>
      <c r="L914" s="6"/>
      <c r="M914" s="6"/>
      <c r="N914" s="6"/>
      <c r="O914" s="6"/>
      <c r="P914" s="6"/>
      <c r="Q914" s="6"/>
      <c r="R914" s="6" t="s">
        <v>291</v>
      </c>
      <c r="S914" s="9" t="s">
        <v>5717</v>
      </c>
      <c r="T914" s="9"/>
      <c r="U914" s="9"/>
      <c r="V914" s="9"/>
      <c r="W914" s="9"/>
      <c r="X914" s="9"/>
      <c r="Y914" s="9"/>
      <c r="Z914" s="9"/>
      <c r="AA914" s="9"/>
      <c r="AB914" s="9"/>
      <c r="AC914" s="9"/>
      <c r="AD914" s="9"/>
      <c r="AE914" s="9"/>
      <c r="AF914" s="9"/>
      <c r="AG914" s="9"/>
      <c r="AH914" s="9"/>
      <c r="AI914" s="9"/>
    </row>
    <row r="915" ht="20.25" customHeight="1">
      <c r="A915" s="5">
        <v>4.0</v>
      </c>
      <c r="B915" s="15" t="s">
        <v>35</v>
      </c>
      <c r="C915" s="15" t="s">
        <v>5718</v>
      </c>
      <c r="D915" s="15" t="s">
        <v>5616</v>
      </c>
      <c r="E915" s="16"/>
      <c r="F915" s="16"/>
      <c r="G915" s="15"/>
      <c r="H915" s="15"/>
      <c r="I915" s="15"/>
      <c r="J915" s="15" t="s">
        <v>5617</v>
      </c>
      <c r="K915" s="15" t="s">
        <v>5719</v>
      </c>
      <c r="L915" s="15"/>
      <c r="M915" s="15"/>
      <c r="N915" s="15"/>
      <c r="O915" s="15"/>
      <c r="P915" s="15"/>
      <c r="Q915" s="15"/>
      <c r="R915" s="15" t="s">
        <v>4083</v>
      </c>
      <c r="S915" s="18" t="s">
        <v>5720</v>
      </c>
      <c r="T915" s="18"/>
      <c r="U915" s="18"/>
      <c r="V915" s="18"/>
      <c r="W915" s="18"/>
      <c r="X915" s="18"/>
      <c r="Y915" s="18"/>
      <c r="Z915" s="18"/>
      <c r="AA915" s="18"/>
      <c r="AB915" s="18"/>
      <c r="AC915" s="18"/>
      <c r="AD915" s="18"/>
      <c r="AE915" s="18"/>
      <c r="AF915" s="18"/>
      <c r="AG915" s="18"/>
      <c r="AH915" s="18"/>
      <c r="AI915" s="18"/>
    </row>
    <row r="916" ht="20.25" customHeight="1">
      <c r="A916" s="5">
        <v>4.0</v>
      </c>
      <c r="B916" s="6" t="s">
        <v>35</v>
      </c>
      <c r="C916" s="6" t="s">
        <v>5721</v>
      </c>
      <c r="D916" s="6" t="s">
        <v>5722</v>
      </c>
      <c r="E916" s="21" t="s">
        <v>2851</v>
      </c>
      <c r="F916" s="21" t="s">
        <v>1753</v>
      </c>
      <c r="G916" s="6" t="s">
        <v>57</v>
      </c>
      <c r="H916" s="6"/>
      <c r="I916" s="6"/>
      <c r="J916" s="6" t="s">
        <v>58</v>
      </c>
      <c r="K916" s="6" t="s">
        <v>5723</v>
      </c>
      <c r="L916" s="6" t="s">
        <v>227</v>
      </c>
      <c r="M916" s="6" t="s">
        <v>5724</v>
      </c>
      <c r="N916" s="6"/>
      <c r="O916" s="6" t="s">
        <v>5725</v>
      </c>
      <c r="P916" s="6" t="s">
        <v>5726</v>
      </c>
      <c r="Q916" s="6"/>
      <c r="R916" s="6" t="s">
        <v>63</v>
      </c>
      <c r="S916" s="9" t="s">
        <v>5727</v>
      </c>
      <c r="T916" s="9"/>
      <c r="U916" s="9"/>
      <c r="V916" s="9"/>
      <c r="W916" s="9"/>
      <c r="X916" s="9"/>
      <c r="Y916" s="9"/>
      <c r="Z916" s="9"/>
      <c r="AA916" s="9"/>
      <c r="AB916" s="9"/>
      <c r="AC916" s="9"/>
      <c r="AD916" s="9"/>
      <c r="AE916" s="9"/>
      <c r="AF916" s="9"/>
      <c r="AG916" s="9"/>
      <c r="AH916" s="9"/>
      <c r="AI916" s="9"/>
    </row>
    <row r="917" ht="20.25" customHeight="1">
      <c r="A917" s="5">
        <v>4.0</v>
      </c>
      <c r="B917" s="15" t="s">
        <v>35</v>
      </c>
      <c r="C917" s="15" t="s">
        <v>5728</v>
      </c>
      <c r="D917" s="15" t="s">
        <v>5722</v>
      </c>
      <c r="E917" s="16" t="s">
        <v>2851</v>
      </c>
      <c r="F917" s="16" t="s">
        <v>1753</v>
      </c>
      <c r="G917" s="15" t="s">
        <v>57</v>
      </c>
      <c r="H917" s="15"/>
      <c r="I917" s="15"/>
      <c r="J917" s="15" t="s">
        <v>58</v>
      </c>
      <c r="K917" s="15" t="s">
        <v>5729</v>
      </c>
      <c r="L917" s="15" t="s">
        <v>126</v>
      </c>
      <c r="M917" s="15" t="s">
        <v>5730</v>
      </c>
      <c r="N917" s="15"/>
      <c r="O917" s="15" t="s">
        <v>5731</v>
      </c>
      <c r="P917" s="15" t="s">
        <v>5732</v>
      </c>
      <c r="Q917" s="15" t="s">
        <v>5733</v>
      </c>
      <c r="R917" s="15" t="s">
        <v>63</v>
      </c>
      <c r="S917" s="18" t="s">
        <v>5734</v>
      </c>
      <c r="T917" s="18"/>
      <c r="U917" s="18"/>
      <c r="V917" s="18"/>
      <c r="W917" s="18"/>
      <c r="X917" s="18"/>
      <c r="Y917" s="18"/>
      <c r="Z917" s="18"/>
      <c r="AA917" s="18"/>
      <c r="AB917" s="18"/>
      <c r="AC917" s="18"/>
      <c r="AD917" s="18"/>
      <c r="AE917" s="18"/>
      <c r="AF917" s="18"/>
      <c r="AG917" s="18"/>
      <c r="AH917" s="18"/>
      <c r="AI917" s="18"/>
    </row>
    <row r="918" ht="20.25" customHeight="1">
      <c r="A918" s="5">
        <v>4.0</v>
      </c>
      <c r="B918" s="6" t="s">
        <v>35</v>
      </c>
      <c r="C918" s="6" t="s">
        <v>5735</v>
      </c>
      <c r="D918" s="6" t="s">
        <v>5736</v>
      </c>
      <c r="E918" s="22" t="s">
        <v>5737</v>
      </c>
      <c r="F918" s="21"/>
      <c r="G918" s="6"/>
      <c r="H918" s="6"/>
      <c r="I918" s="6"/>
      <c r="J918" s="6" t="s">
        <v>94</v>
      </c>
      <c r="K918" s="6" t="s">
        <v>5738</v>
      </c>
      <c r="L918" s="6" t="s">
        <v>543</v>
      </c>
      <c r="M918" s="6" t="s">
        <v>5739</v>
      </c>
      <c r="N918" s="6"/>
      <c r="O918" s="6"/>
      <c r="P918" s="37" t="s">
        <v>5740</v>
      </c>
      <c r="Q918" s="10" t="s">
        <v>5741</v>
      </c>
      <c r="R918" s="6" t="s">
        <v>4083</v>
      </c>
      <c r="S918" s="96" t="s">
        <v>5742</v>
      </c>
      <c r="T918" s="96" t="s">
        <v>5743</v>
      </c>
      <c r="U918" s="96" t="s">
        <v>5744</v>
      </c>
      <c r="V918" s="9"/>
      <c r="W918" s="9"/>
      <c r="X918" s="9"/>
      <c r="Y918" s="9"/>
      <c r="Z918" s="9"/>
      <c r="AA918" s="9"/>
      <c r="AB918" s="9"/>
      <c r="AC918" s="9"/>
      <c r="AD918" s="9"/>
      <c r="AE918" s="9"/>
      <c r="AF918" s="9"/>
      <c r="AG918" s="9"/>
      <c r="AH918" s="9"/>
      <c r="AI918" s="9"/>
    </row>
    <row r="919" ht="20.25" customHeight="1">
      <c r="A919" s="5">
        <v>5.0</v>
      </c>
      <c r="B919" s="17" t="s">
        <v>123</v>
      </c>
      <c r="C919" s="29" t="s">
        <v>5745</v>
      </c>
      <c r="D919" s="15" t="s">
        <v>5736</v>
      </c>
      <c r="E919" s="24" t="s">
        <v>5737</v>
      </c>
      <c r="F919" s="73"/>
      <c r="G919" s="18"/>
      <c r="H919" s="18"/>
      <c r="I919" s="18"/>
      <c r="J919" s="15" t="s">
        <v>94</v>
      </c>
      <c r="K919" s="17" t="s">
        <v>5746</v>
      </c>
      <c r="L919" s="33"/>
      <c r="M919" s="18"/>
      <c r="N919" s="18"/>
      <c r="O919" s="18"/>
      <c r="P919" s="18"/>
      <c r="Q919" s="29" t="s">
        <v>5747</v>
      </c>
      <c r="R919" s="18"/>
      <c r="S919" s="100" t="s">
        <v>5748</v>
      </c>
      <c r="T919" s="95" t="s">
        <v>5749</v>
      </c>
      <c r="U919" s="95" t="s">
        <v>5750</v>
      </c>
      <c r="V919" s="33"/>
      <c r="W919" s="33"/>
      <c r="X919" s="33"/>
      <c r="Y919" s="33"/>
      <c r="Z919" s="33"/>
      <c r="AA919" s="33"/>
      <c r="AB919" s="33"/>
      <c r="AC919" s="33"/>
      <c r="AD919" s="33"/>
      <c r="AE919" s="33"/>
      <c r="AF919" s="33"/>
      <c r="AG919" s="33"/>
      <c r="AH919" s="33"/>
      <c r="AI919" s="33"/>
    </row>
    <row r="920" ht="20.25" customHeight="1">
      <c r="A920" s="5">
        <v>4.0</v>
      </c>
      <c r="B920" s="6" t="s">
        <v>35</v>
      </c>
      <c r="C920" s="7" t="s">
        <v>5751</v>
      </c>
      <c r="D920" s="6" t="s">
        <v>5736</v>
      </c>
      <c r="E920" s="22" t="s">
        <v>5737</v>
      </c>
      <c r="F920" s="28"/>
      <c r="G920" s="11"/>
      <c r="H920" s="9"/>
      <c r="I920" s="9"/>
      <c r="J920" s="6" t="s">
        <v>94</v>
      </c>
      <c r="K920" s="10" t="s">
        <v>5752</v>
      </c>
      <c r="L920" s="9"/>
      <c r="M920" s="9"/>
      <c r="N920" s="9"/>
      <c r="O920" s="9"/>
      <c r="P920" s="9"/>
      <c r="Q920" s="9"/>
      <c r="R920" s="9"/>
      <c r="S920" s="96" t="s">
        <v>5753</v>
      </c>
      <c r="T920" s="96" t="s">
        <v>5754</v>
      </c>
      <c r="U920" s="9"/>
      <c r="V920" s="9"/>
      <c r="W920" s="9"/>
      <c r="X920" s="9"/>
      <c r="Y920" s="9"/>
      <c r="Z920" s="9"/>
      <c r="AA920" s="9"/>
      <c r="AB920" s="9"/>
      <c r="AC920" s="9"/>
      <c r="AD920" s="9"/>
      <c r="AE920" s="9"/>
      <c r="AF920" s="9"/>
      <c r="AG920" s="9"/>
      <c r="AH920" s="9"/>
      <c r="AI920" s="9"/>
    </row>
    <row r="921" ht="20.25" customHeight="1">
      <c r="A921" s="5">
        <v>5.0</v>
      </c>
      <c r="B921" s="17" t="s">
        <v>123</v>
      </c>
      <c r="C921" s="29" t="s">
        <v>5755</v>
      </c>
      <c r="D921" s="15" t="s">
        <v>5736</v>
      </c>
      <c r="E921" s="24" t="s">
        <v>5737</v>
      </c>
      <c r="F921" s="16"/>
      <c r="G921" s="15"/>
      <c r="H921" s="15"/>
      <c r="I921" s="15"/>
      <c r="J921" s="15" t="s">
        <v>94</v>
      </c>
      <c r="K921" s="15" t="s">
        <v>5756</v>
      </c>
      <c r="L921" s="15"/>
      <c r="M921" s="15"/>
      <c r="N921" s="15"/>
      <c r="O921" s="15"/>
      <c r="P921" s="15"/>
      <c r="Q921" s="15"/>
      <c r="R921" s="15"/>
      <c r="S921" s="95" t="s">
        <v>5757</v>
      </c>
      <c r="T921" s="95" t="s">
        <v>5758</v>
      </c>
      <c r="U921" s="95" t="s">
        <v>5759</v>
      </c>
      <c r="V921" s="18"/>
      <c r="W921" s="18"/>
      <c r="X921" s="18"/>
      <c r="Y921" s="18"/>
      <c r="Z921" s="18"/>
      <c r="AA921" s="18"/>
      <c r="AB921" s="18"/>
      <c r="AC921" s="18"/>
      <c r="AD921" s="18"/>
      <c r="AE921" s="18"/>
      <c r="AF921" s="18"/>
      <c r="AG921" s="18"/>
      <c r="AH921" s="18"/>
      <c r="AI921" s="18"/>
    </row>
    <row r="922" ht="20.25" customHeight="1">
      <c r="A922" s="5">
        <v>5.0</v>
      </c>
      <c r="B922" s="10" t="s">
        <v>123</v>
      </c>
      <c r="C922" s="104" t="s">
        <v>5760</v>
      </c>
      <c r="D922" s="6" t="s">
        <v>5736</v>
      </c>
      <c r="E922" s="22" t="s">
        <v>5737</v>
      </c>
      <c r="F922" s="28"/>
      <c r="G922" s="11"/>
      <c r="H922" s="9"/>
      <c r="I922" s="9"/>
      <c r="J922" s="6" t="s">
        <v>94</v>
      </c>
      <c r="K922" s="10" t="s">
        <v>5761</v>
      </c>
      <c r="L922" s="9"/>
      <c r="M922" s="9"/>
      <c r="N922" s="9"/>
      <c r="O922" s="9"/>
      <c r="P922" s="9"/>
      <c r="Q922" s="9"/>
      <c r="R922" s="9"/>
      <c r="S922" s="96" t="s">
        <v>5762</v>
      </c>
      <c r="T922" s="96" t="s">
        <v>5763</v>
      </c>
      <c r="U922" s="96" t="s">
        <v>5764</v>
      </c>
      <c r="V922" s="9"/>
      <c r="W922" s="9"/>
      <c r="X922" s="9"/>
      <c r="Y922" s="9"/>
      <c r="Z922" s="9"/>
      <c r="AA922" s="9"/>
      <c r="AB922" s="9"/>
      <c r="AC922" s="9"/>
      <c r="AD922" s="9"/>
      <c r="AE922" s="9"/>
      <c r="AF922" s="9"/>
      <c r="AG922" s="9"/>
      <c r="AH922" s="9"/>
      <c r="AI922" s="9"/>
    </row>
    <row r="923" ht="20.25" customHeight="1">
      <c r="A923" s="5">
        <v>4.0</v>
      </c>
      <c r="B923" s="15" t="s">
        <v>35</v>
      </c>
      <c r="C923" s="17" t="s">
        <v>5765</v>
      </c>
      <c r="D923" s="15" t="s">
        <v>5736</v>
      </c>
      <c r="E923" s="24" t="s">
        <v>5737</v>
      </c>
      <c r="F923" s="16"/>
      <c r="G923" s="15"/>
      <c r="H923" s="15"/>
      <c r="I923" s="15"/>
      <c r="J923" s="15" t="s">
        <v>94</v>
      </c>
      <c r="K923" s="15" t="s">
        <v>5766</v>
      </c>
      <c r="L923" s="15"/>
      <c r="M923" s="15"/>
      <c r="N923" s="15"/>
      <c r="O923" s="15"/>
      <c r="P923" s="15"/>
      <c r="Q923" s="17" t="s">
        <v>5767</v>
      </c>
      <c r="R923" s="15"/>
      <c r="S923" s="95" t="s">
        <v>5768</v>
      </c>
      <c r="T923" s="95" t="s">
        <v>5769</v>
      </c>
      <c r="U923" s="95" t="s">
        <v>5770</v>
      </c>
      <c r="V923" s="18"/>
      <c r="W923" s="18"/>
      <c r="X923" s="18"/>
      <c r="Y923" s="18"/>
      <c r="Z923" s="18"/>
      <c r="AA923" s="18"/>
      <c r="AB923" s="18"/>
      <c r="AC923" s="18"/>
      <c r="AD923" s="18"/>
      <c r="AE923" s="18"/>
      <c r="AF923" s="18"/>
      <c r="AG923" s="18"/>
      <c r="AH923" s="18"/>
      <c r="AI923" s="18"/>
    </row>
    <row r="924" ht="20.25" customHeight="1">
      <c r="A924" s="5">
        <v>4.0</v>
      </c>
      <c r="B924" s="6" t="s">
        <v>35</v>
      </c>
      <c r="C924" s="10" t="s">
        <v>5771</v>
      </c>
      <c r="D924" s="6" t="s">
        <v>5736</v>
      </c>
      <c r="E924" s="22" t="s">
        <v>5737</v>
      </c>
      <c r="F924" s="21"/>
      <c r="G924" s="6"/>
      <c r="H924" s="6"/>
      <c r="I924" s="6"/>
      <c r="J924" s="6" t="s">
        <v>94</v>
      </c>
      <c r="K924" s="6" t="s">
        <v>5772</v>
      </c>
      <c r="L924" s="6"/>
      <c r="M924" s="6"/>
      <c r="N924" s="6"/>
      <c r="O924" s="6"/>
      <c r="P924" s="6"/>
      <c r="Q924" s="10" t="s">
        <v>5773</v>
      </c>
      <c r="R924" s="6"/>
      <c r="S924" s="96" t="s">
        <v>5774</v>
      </c>
      <c r="T924" s="96" t="s">
        <v>5775</v>
      </c>
      <c r="U924" s="96" t="s">
        <v>5776</v>
      </c>
      <c r="V924" s="9"/>
      <c r="W924" s="9"/>
      <c r="X924" s="9"/>
      <c r="Y924" s="9"/>
      <c r="Z924" s="9"/>
      <c r="AA924" s="9"/>
      <c r="AB924" s="9"/>
      <c r="AC924" s="9"/>
      <c r="AD924" s="9"/>
      <c r="AE924" s="9"/>
      <c r="AF924" s="9"/>
      <c r="AG924" s="9"/>
      <c r="AH924" s="9"/>
      <c r="AI924" s="9"/>
    </row>
    <row r="925" ht="20.25" customHeight="1">
      <c r="A925" s="5">
        <v>4.0</v>
      </c>
      <c r="B925" s="15" t="s">
        <v>35</v>
      </c>
      <c r="C925" s="17" t="s">
        <v>5777</v>
      </c>
      <c r="D925" s="15" t="s">
        <v>5736</v>
      </c>
      <c r="E925" s="24" t="s">
        <v>5737</v>
      </c>
      <c r="F925" s="16"/>
      <c r="G925" s="15"/>
      <c r="H925" s="15"/>
      <c r="I925" s="15"/>
      <c r="J925" s="15" t="s">
        <v>94</v>
      </c>
      <c r="K925" s="15" t="s">
        <v>5778</v>
      </c>
      <c r="L925" s="15"/>
      <c r="M925" s="15"/>
      <c r="N925" s="15"/>
      <c r="O925" s="15"/>
      <c r="P925" s="15"/>
      <c r="Q925" s="17" t="s">
        <v>5779</v>
      </c>
      <c r="R925" s="15"/>
      <c r="S925" s="95" t="s">
        <v>5780</v>
      </c>
      <c r="T925" s="95" t="s">
        <v>5781</v>
      </c>
      <c r="U925" s="95" t="s">
        <v>5782</v>
      </c>
      <c r="V925" s="18"/>
      <c r="W925" s="18"/>
      <c r="X925" s="18"/>
      <c r="Y925" s="18"/>
      <c r="Z925" s="18"/>
      <c r="AA925" s="18"/>
      <c r="AB925" s="18"/>
      <c r="AC925" s="18"/>
      <c r="AD925" s="18"/>
      <c r="AE925" s="18"/>
      <c r="AF925" s="18"/>
      <c r="AG925" s="18"/>
      <c r="AH925" s="18"/>
      <c r="AI925" s="18"/>
    </row>
    <row r="926" ht="20.25" customHeight="1">
      <c r="A926" s="5">
        <v>4.0</v>
      </c>
      <c r="B926" s="6" t="s">
        <v>35</v>
      </c>
      <c r="C926" s="97" t="s">
        <v>5783</v>
      </c>
      <c r="D926" s="6" t="s">
        <v>5736</v>
      </c>
      <c r="E926" s="22" t="s">
        <v>5737</v>
      </c>
      <c r="F926" s="28"/>
      <c r="G926" s="11"/>
      <c r="H926" s="9"/>
      <c r="I926" s="9"/>
      <c r="J926" s="6" t="s">
        <v>94</v>
      </c>
      <c r="K926" s="10" t="s">
        <v>5784</v>
      </c>
      <c r="L926" s="9"/>
      <c r="M926" s="9"/>
      <c r="N926" s="9"/>
      <c r="O926" s="9"/>
      <c r="P926" s="9"/>
      <c r="Q926" s="7" t="s">
        <v>5785</v>
      </c>
      <c r="R926" s="9"/>
      <c r="S926" s="96" t="s">
        <v>5786</v>
      </c>
      <c r="T926" s="96" t="s">
        <v>5787</v>
      </c>
      <c r="U926" s="9"/>
      <c r="V926" s="9"/>
      <c r="W926" s="9"/>
      <c r="X926" s="9"/>
      <c r="Y926" s="9"/>
      <c r="Z926" s="9"/>
      <c r="AA926" s="9"/>
      <c r="AB926" s="9"/>
      <c r="AC926" s="9"/>
      <c r="AD926" s="9"/>
      <c r="AE926" s="9"/>
      <c r="AF926" s="9"/>
      <c r="AG926" s="9"/>
      <c r="AH926" s="9"/>
      <c r="AI926" s="9"/>
    </row>
    <row r="927" ht="20.25" customHeight="1">
      <c r="A927" s="5">
        <v>4.0</v>
      </c>
      <c r="B927" s="15" t="s">
        <v>507</v>
      </c>
      <c r="C927" s="17" t="s">
        <v>5788</v>
      </c>
      <c r="D927" s="15" t="s">
        <v>5789</v>
      </c>
      <c r="E927" s="16" t="s">
        <v>1853</v>
      </c>
      <c r="F927" s="16"/>
      <c r="G927" s="15"/>
      <c r="H927" s="15"/>
      <c r="I927" s="15"/>
      <c r="J927" s="15" t="s">
        <v>94</v>
      </c>
      <c r="K927" s="15" t="s">
        <v>5790</v>
      </c>
      <c r="L927" s="17" t="s">
        <v>1109</v>
      </c>
      <c r="M927" s="15"/>
      <c r="N927" s="15"/>
      <c r="O927" s="15"/>
      <c r="P927" s="17" t="s">
        <v>5791</v>
      </c>
      <c r="Q927" s="15"/>
      <c r="R927" s="15"/>
      <c r="S927" s="95" t="s">
        <v>5792</v>
      </c>
      <c r="T927" s="95" t="s">
        <v>5793</v>
      </c>
      <c r="U927" s="95" t="s">
        <v>5794</v>
      </c>
      <c r="V927" s="101"/>
      <c r="W927" s="101"/>
      <c r="X927" s="101"/>
      <c r="Y927" s="101"/>
      <c r="Z927" s="101"/>
      <c r="AA927" s="101"/>
      <c r="AB927" s="101"/>
      <c r="AC927" s="18"/>
      <c r="AD927" s="18"/>
      <c r="AE927" s="18"/>
      <c r="AF927" s="18"/>
      <c r="AG927" s="18"/>
      <c r="AH927" s="18"/>
      <c r="AI927" s="18"/>
    </row>
    <row r="928" ht="20.25" customHeight="1">
      <c r="A928" s="5">
        <v>4.0</v>
      </c>
      <c r="B928" s="6" t="s">
        <v>35</v>
      </c>
      <c r="C928" s="10" t="s">
        <v>5795</v>
      </c>
      <c r="D928" s="6" t="s">
        <v>5789</v>
      </c>
      <c r="E928" s="21" t="s">
        <v>1853</v>
      </c>
      <c r="F928" s="21"/>
      <c r="G928" s="6"/>
      <c r="H928" s="6"/>
      <c r="I928" s="6"/>
      <c r="J928" s="6" t="s">
        <v>94</v>
      </c>
      <c r="K928" s="6" t="s">
        <v>5796</v>
      </c>
      <c r="L928" s="6" t="s">
        <v>774</v>
      </c>
      <c r="M928" s="6"/>
      <c r="N928" s="6"/>
      <c r="O928" s="6"/>
      <c r="P928" s="10" t="s">
        <v>5797</v>
      </c>
      <c r="Q928" s="6"/>
      <c r="R928" s="6" t="s">
        <v>63</v>
      </c>
      <c r="S928" s="96" t="s">
        <v>5798</v>
      </c>
      <c r="T928" s="96" t="s">
        <v>5799</v>
      </c>
      <c r="U928" s="96" t="s">
        <v>5800</v>
      </c>
      <c r="V928" s="97"/>
      <c r="W928" s="97"/>
      <c r="X928" s="97"/>
      <c r="Y928" s="97"/>
      <c r="Z928" s="97"/>
      <c r="AA928" s="97"/>
      <c r="AB928" s="97"/>
      <c r="AC928" s="9"/>
      <c r="AD928" s="9"/>
      <c r="AE928" s="9"/>
      <c r="AF928" s="9"/>
      <c r="AG928" s="9"/>
      <c r="AH928" s="9"/>
      <c r="AI928" s="9"/>
    </row>
    <row r="929" ht="20.25" customHeight="1">
      <c r="A929" s="5">
        <v>4.0</v>
      </c>
      <c r="B929" s="15" t="s">
        <v>35</v>
      </c>
      <c r="C929" s="17" t="s">
        <v>5801</v>
      </c>
      <c r="D929" s="15" t="s">
        <v>5789</v>
      </c>
      <c r="E929" s="16" t="s">
        <v>1853</v>
      </c>
      <c r="F929" s="16"/>
      <c r="G929" s="15"/>
      <c r="H929" s="15"/>
      <c r="I929" s="15"/>
      <c r="J929" s="15" t="s">
        <v>94</v>
      </c>
      <c r="K929" s="15" t="s">
        <v>5802</v>
      </c>
      <c r="L929" s="15" t="s">
        <v>68</v>
      </c>
      <c r="M929" s="15" t="s">
        <v>5803</v>
      </c>
      <c r="N929" s="15"/>
      <c r="O929" s="15" t="s">
        <v>668</v>
      </c>
      <c r="P929" s="17" t="s">
        <v>5804</v>
      </c>
      <c r="Q929" s="15"/>
      <c r="R929" s="15" t="s">
        <v>63</v>
      </c>
      <c r="S929" s="95" t="s">
        <v>5805</v>
      </c>
      <c r="T929" s="95" t="s">
        <v>5806</v>
      </c>
      <c r="U929" s="101"/>
      <c r="V929" s="101"/>
      <c r="W929" s="101"/>
      <c r="X929" s="101"/>
      <c r="Y929" s="101"/>
      <c r="Z929" s="101"/>
      <c r="AA929" s="101"/>
      <c r="AB929" s="101"/>
      <c r="AC929" s="18"/>
      <c r="AD929" s="18"/>
      <c r="AE929" s="18"/>
      <c r="AF929" s="18"/>
      <c r="AG929" s="18"/>
      <c r="AH929" s="18"/>
      <c r="AI929" s="18"/>
    </row>
    <row r="930" ht="20.25" customHeight="1">
      <c r="A930" s="5">
        <v>4.0</v>
      </c>
      <c r="B930" s="6" t="s">
        <v>35</v>
      </c>
      <c r="C930" s="6" t="s">
        <v>5807</v>
      </c>
      <c r="D930" s="6" t="s">
        <v>2049</v>
      </c>
      <c r="E930" s="21"/>
      <c r="F930" s="21"/>
      <c r="G930" s="6"/>
      <c r="H930" s="6"/>
      <c r="I930" s="6"/>
      <c r="J930" s="6" t="s">
        <v>5147</v>
      </c>
      <c r="K930" s="6" t="s">
        <v>5808</v>
      </c>
      <c r="L930" s="6"/>
      <c r="M930" s="6"/>
      <c r="N930" s="6"/>
      <c r="O930" s="6" t="s">
        <v>5625</v>
      </c>
      <c r="P930" s="10" t="s">
        <v>5809</v>
      </c>
      <c r="Q930" s="6"/>
      <c r="R930" s="6" t="s">
        <v>154</v>
      </c>
      <c r="S930" s="96" t="s">
        <v>5810</v>
      </c>
      <c r="T930" s="96" t="s">
        <v>5811</v>
      </c>
      <c r="U930" s="96" t="s">
        <v>5812</v>
      </c>
      <c r="V930" s="9"/>
      <c r="W930" s="9"/>
      <c r="X930" s="9"/>
      <c r="Y930" s="9"/>
      <c r="Z930" s="9"/>
      <c r="AA930" s="9"/>
      <c r="AB930" s="9"/>
      <c r="AC930" s="9"/>
      <c r="AD930" s="9"/>
      <c r="AE930" s="9"/>
      <c r="AF930" s="9"/>
      <c r="AG930" s="9"/>
      <c r="AH930" s="9"/>
      <c r="AI930" s="9"/>
    </row>
    <row r="931" ht="20.25" customHeight="1">
      <c r="A931" s="5">
        <v>4.0</v>
      </c>
      <c r="B931" s="15" t="s">
        <v>35</v>
      </c>
      <c r="C931" s="17" t="s">
        <v>5813</v>
      </c>
      <c r="D931" s="15" t="s">
        <v>2049</v>
      </c>
      <c r="E931" s="16"/>
      <c r="F931" s="16"/>
      <c r="G931" s="15"/>
      <c r="H931" s="15"/>
      <c r="I931" s="15"/>
      <c r="J931" s="15" t="s">
        <v>5147</v>
      </c>
      <c r="K931" s="15" t="s">
        <v>5814</v>
      </c>
      <c r="L931" s="15"/>
      <c r="M931" s="15"/>
      <c r="N931" s="15"/>
      <c r="O931" s="15" t="s">
        <v>1084</v>
      </c>
      <c r="P931" s="15"/>
      <c r="Q931" s="15"/>
      <c r="R931" s="15" t="s">
        <v>409</v>
      </c>
      <c r="S931" s="18" t="s">
        <v>5815</v>
      </c>
      <c r="T931" s="18"/>
      <c r="U931" s="18"/>
      <c r="V931" s="18"/>
      <c r="W931" s="18"/>
      <c r="X931" s="18"/>
      <c r="Y931" s="18"/>
      <c r="Z931" s="18"/>
      <c r="AA931" s="18"/>
      <c r="AB931" s="18"/>
      <c r="AC931" s="18"/>
      <c r="AD931" s="18"/>
      <c r="AE931" s="18"/>
      <c r="AF931" s="18"/>
      <c r="AG931" s="18"/>
      <c r="AH931" s="18"/>
      <c r="AI931" s="18"/>
    </row>
    <row r="932" ht="20.25" customHeight="1">
      <c r="A932" s="5">
        <v>4.0</v>
      </c>
      <c r="B932" s="6" t="s">
        <v>458</v>
      </c>
      <c r="C932" s="10" t="s">
        <v>5816</v>
      </c>
      <c r="D932" s="6" t="s">
        <v>2049</v>
      </c>
      <c r="E932" s="21"/>
      <c r="F932" s="21"/>
      <c r="G932" s="6" t="s">
        <v>2049</v>
      </c>
      <c r="H932" s="6"/>
      <c r="I932" s="6"/>
      <c r="J932" s="6" t="s">
        <v>5147</v>
      </c>
      <c r="K932" s="6" t="s">
        <v>5817</v>
      </c>
      <c r="L932" s="6"/>
      <c r="M932" s="6"/>
      <c r="N932" s="6"/>
      <c r="O932" s="6" t="s">
        <v>668</v>
      </c>
      <c r="P932" s="6"/>
      <c r="Q932" s="6" t="s">
        <v>5818</v>
      </c>
      <c r="R932" s="6" t="s">
        <v>409</v>
      </c>
      <c r="S932" s="9" t="s">
        <v>5819</v>
      </c>
      <c r="T932" s="9"/>
      <c r="U932" s="9"/>
      <c r="V932" s="9"/>
      <c r="W932" s="9"/>
      <c r="X932" s="9"/>
      <c r="Y932" s="9"/>
      <c r="Z932" s="9"/>
      <c r="AA932" s="9"/>
      <c r="AB932" s="9"/>
      <c r="AC932" s="9"/>
      <c r="AD932" s="9"/>
      <c r="AE932" s="9"/>
      <c r="AF932" s="9"/>
      <c r="AG932" s="9"/>
      <c r="AH932" s="9"/>
      <c r="AI932" s="9"/>
    </row>
    <row r="933" ht="20.25" customHeight="1">
      <c r="A933" s="31">
        <v>6.0</v>
      </c>
      <c r="B933" s="65" t="s">
        <v>499</v>
      </c>
      <c r="C933" s="29" t="s">
        <v>5820</v>
      </c>
      <c r="D933" s="29" t="s">
        <v>5821</v>
      </c>
      <c r="E933" s="16" t="s">
        <v>5822</v>
      </c>
      <c r="F933" s="16" t="s">
        <v>5823</v>
      </c>
      <c r="G933" s="29" t="s">
        <v>502</v>
      </c>
      <c r="H933" s="18"/>
      <c r="I933" s="18"/>
      <c r="J933" s="29" t="s">
        <v>503</v>
      </c>
      <c r="K933" s="17" t="s">
        <v>5824</v>
      </c>
      <c r="L933" s="33"/>
      <c r="M933" s="18"/>
      <c r="N933" s="18"/>
      <c r="O933" s="33"/>
      <c r="P933" s="33"/>
      <c r="Q933" s="33"/>
      <c r="R933" s="18"/>
      <c r="S933" s="66" t="s">
        <v>5825</v>
      </c>
      <c r="T933" s="66" t="s">
        <v>5826</v>
      </c>
      <c r="U933" s="75"/>
      <c r="V933" s="75"/>
      <c r="W933" s="75"/>
      <c r="X933" s="68"/>
      <c r="Y933" s="69"/>
      <c r="Z933" s="69"/>
      <c r="AA933" s="69"/>
      <c r="AB933" s="18"/>
      <c r="AC933" s="18"/>
      <c r="AD933" s="33"/>
      <c r="AE933" s="33"/>
      <c r="AF933" s="64"/>
      <c r="AG933" s="64"/>
      <c r="AH933" s="33"/>
      <c r="AI933" s="18"/>
    </row>
    <row r="934" ht="20.25" customHeight="1">
      <c r="A934" s="5">
        <v>4.0</v>
      </c>
      <c r="B934" s="6" t="s">
        <v>35</v>
      </c>
      <c r="C934" s="6" t="s">
        <v>5827</v>
      </c>
      <c r="D934" s="6" t="s">
        <v>5821</v>
      </c>
      <c r="E934" s="21" t="s">
        <v>5822</v>
      </c>
      <c r="F934" s="21" t="s">
        <v>5823</v>
      </c>
      <c r="G934" s="6" t="s">
        <v>5828</v>
      </c>
      <c r="H934" s="6"/>
      <c r="I934" s="6"/>
      <c r="J934" s="10" t="s">
        <v>217</v>
      </c>
      <c r="K934" s="10" t="s">
        <v>5829</v>
      </c>
      <c r="L934" s="6" t="s">
        <v>227</v>
      </c>
      <c r="M934" s="6"/>
      <c r="N934" s="6"/>
      <c r="O934" s="6"/>
      <c r="P934" s="10" t="s">
        <v>5830</v>
      </c>
      <c r="Q934" s="6"/>
      <c r="R934" s="6" t="s">
        <v>98</v>
      </c>
      <c r="S934" s="9" t="s">
        <v>5831</v>
      </c>
      <c r="T934" s="9"/>
      <c r="U934" s="9"/>
      <c r="V934" s="9"/>
      <c r="W934" s="9"/>
      <c r="X934" s="9"/>
      <c r="Y934" s="9"/>
      <c r="Z934" s="9"/>
      <c r="AA934" s="9"/>
      <c r="AB934" s="9"/>
      <c r="AC934" s="9"/>
      <c r="AD934" s="9"/>
      <c r="AE934" s="9"/>
      <c r="AF934" s="9"/>
      <c r="AG934" s="9"/>
      <c r="AH934" s="9"/>
      <c r="AI934" s="9"/>
    </row>
    <row r="935" ht="20.25" customHeight="1">
      <c r="A935" s="5">
        <v>4.0</v>
      </c>
      <c r="B935" s="15" t="s">
        <v>35</v>
      </c>
      <c r="C935" s="29" t="s">
        <v>5832</v>
      </c>
      <c r="D935" s="29" t="s">
        <v>5821</v>
      </c>
      <c r="E935" s="30">
        <v>1786.0</v>
      </c>
      <c r="F935" s="30">
        <v>1826.0</v>
      </c>
      <c r="G935" s="29" t="s">
        <v>4892</v>
      </c>
      <c r="H935" s="18"/>
      <c r="I935" s="18"/>
      <c r="J935" s="29" t="s">
        <v>303</v>
      </c>
      <c r="K935" s="17" t="s">
        <v>5833</v>
      </c>
      <c r="L935" s="18"/>
      <c r="M935" s="18"/>
      <c r="N935" s="18"/>
      <c r="O935" s="18"/>
      <c r="P935" s="29" t="s">
        <v>5834</v>
      </c>
      <c r="Q935" s="18"/>
      <c r="R935" s="18"/>
      <c r="S935" s="100" t="s">
        <v>5835</v>
      </c>
      <c r="T935" s="95" t="s">
        <v>5836</v>
      </c>
      <c r="U935" s="95" t="s">
        <v>5837</v>
      </c>
      <c r="V935" s="33"/>
      <c r="W935" s="33"/>
      <c r="X935" s="33"/>
      <c r="Y935" s="33"/>
      <c r="Z935" s="33"/>
      <c r="AA935" s="33"/>
      <c r="AB935" s="33"/>
      <c r="AC935" s="33"/>
      <c r="AD935" s="33"/>
      <c r="AE935" s="33"/>
      <c r="AF935" s="33"/>
      <c r="AG935" s="33"/>
      <c r="AH935" s="33"/>
      <c r="AI935" s="33"/>
    </row>
    <row r="936" ht="20.25" customHeight="1">
      <c r="A936" s="5">
        <v>4.0</v>
      </c>
      <c r="B936" s="6" t="s">
        <v>507</v>
      </c>
      <c r="C936" s="6" t="s">
        <v>5838</v>
      </c>
      <c r="D936" s="6" t="s">
        <v>5821</v>
      </c>
      <c r="E936" s="21" t="s">
        <v>5822</v>
      </c>
      <c r="F936" s="21" t="s">
        <v>5823</v>
      </c>
      <c r="G936" s="6" t="s">
        <v>5828</v>
      </c>
      <c r="H936" s="6"/>
      <c r="I936" s="6"/>
      <c r="J936" s="10" t="s">
        <v>217</v>
      </c>
      <c r="K936" s="6" t="s">
        <v>5839</v>
      </c>
      <c r="L936" s="6" t="s">
        <v>227</v>
      </c>
      <c r="M936" s="6"/>
      <c r="N936" s="6"/>
      <c r="O936" s="6"/>
      <c r="P936" s="10" t="s">
        <v>5830</v>
      </c>
      <c r="Q936" s="6"/>
      <c r="R936" s="6" t="s">
        <v>98</v>
      </c>
      <c r="S936" s="9" t="s">
        <v>5840</v>
      </c>
      <c r="T936" s="9"/>
      <c r="U936" s="9"/>
      <c r="V936" s="9"/>
      <c r="W936" s="9"/>
      <c r="X936" s="9"/>
      <c r="Y936" s="9"/>
      <c r="Z936" s="9"/>
      <c r="AA936" s="9"/>
      <c r="AB936" s="9"/>
      <c r="AC936" s="9"/>
      <c r="AD936" s="9"/>
      <c r="AE936" s="9"/>
      <c r="AF936" s="9"/>
      <c r="AG936" s="9"/>
      <c r="AH936" s="9"/>
      <c r="AI936" s="9"/>
    </row>
    <row r="937" ht="20.25" customHeight="1">
      <c r="A937" s="5">
        <v>4.0</v>
      </c>
      <c r="B937" s="15" t="s">
        <v>35</v>
      </c>
      <c r="C937" s="15" t="s">
        <v>5841</v>
      </c>
      <c r="D937" s="15" t="s">
        <v>5842</v>
      </c>
      <c r="E937" s="16"/>
      <c r="F937" s="16"/>
      <c r="G937" s="15"/>
      <c r="H937" s="15"/>
      <c r="I937" s="15"/>
      <c r="J937" s="15" t="s">
        <v>5843</v>
      </c>
      <c r="K937" s="15" t="s">
        <v>5844</v>
      </c>
      <c r="L937" s="15" t="s">
        <v>543</v>
      </c>
      <c r="M937" s="15"/>
      <c r="N937" s="15"/>
      <c r="O937" s="15" t="s">
        <v>1642</v>
      </c>
      <c r="P937" s="15"/>
      <c r="Q937" s="15" t="s">
        <v>5845</v>
      </c>
      <c r="R937" s="15" t="s">
        <v>4294</v>
      </c>
      <c r="S937" s="18" t="s">
        <v>5846</v>
      </c>
      <c r="T937" s="18"/>
      <c r="U937" s="18"/>
      <c r="V937" s="18"/>
      <c r="W937" s="18"/>
      <c r="X937" s="18"/>
      <c r="Y937" s="18"/>
      <c r="Z937" s="18"/>
      <c r="AA937" s="18"/>
      <c r="AB937" s="18"/>
      <c r="AC937" s="18"/>
      <c r="AD937" s="18"/>
      <c r="AE937" s="18"/>
      <c r="AF937" s="18"/>
      <c r="AG937" s="18"/>
      <c r="AH937" s="18"/>
      <c r="AI937" s="18"/>
    </row>
    <row r="938" ht="20.25" customHeight="1">
      <c r="A938" s="5">
        <v>4.0</v>
      </c>
      <c r="B938" s="6" t="s">
        <v>35</v>
      </c>
      <c r="C938" s="6" t="s">
        <v>5847</v>
      </c>
      <c r="D938" s="6" t="s">
        <v>5848</v>
      </c>
      <c r="E938" s="21" t="s">
        <v>5849</v>
      </c>
      <c r="F938" s="21" t="s">
        <v>5850</v>
      </c>
      <c r="G938" s="6" t="s">
        <v>3512</v>
      </c>
      <c r="H938" s="6"/>
      <c r="I938" s="6"/>
      <c r="J938" s="6" t="s">
        <v>3513</v>
      </c>
      <c r="K938" s="6" t="s">
        <v>5851</v>
      </c>
      <c r="L938" s="6"/>
      <c r="M938" s="6"/>
      <c r="N938" s="6"/>
      <c r="O938" s="6" t="s">
        <v>5249</v>
      </c>
      <c r="P938" s="6" t="s">
        <v>5852</v>
      </c>
      <c r="Q938" s="6"/>
      <c r="R938" s="6" t="s">
        <v>657</v>
      </c>
      <c r="S938" s="9" t="s">
        <v>5853</v>
      </c>
      <c r="T938" s="9"/>
      <c r="U938" s="9"/>
      <c r="V938" s="9"/>
      <c r="W938" s="9"/>
      <c r="X938" s="9"/>
      <c r="Y938" s="9"/>
      <c r="Z938" s="9"/>
      <c r="AA938" s="9"/>
      <c r="AB938" s="9"/>
      <c r="AC938" s="9"/>
      <c r="AD938" s="9"/>
      <c r="AE938" s="9"/>
      <c r="AF938" s="9"/>
      <c r="AG938" s="9"/>
      <c r="AH938" s="9"/>
      <c r="AI938" s="9"/>
    </row>
    <row r="939" ht="20.25" customHeight="1">
      <c r="A939" s="5">
        <v>4.0</v>
      </c>
      <c r="B939" s="15" t="s">
        <v>35</v>
      </c>
      <c r="C939" s="15" t="s">
        <v>5854</v>
      </c>
      <c r="D939" s="15" t="s">
        <v>5855</v>
      </c>
      <c r="E939" s="16" t="s">
        <v>4933</v>
      </c>
      <c r="F939" s="16" t="s">
        <v>1107</v>
      </c>
      <c r="G939" s="15"/>
      <c r="H939" s="15"/>
      <c r="I939" s="15"/>
      <c r="J939" s="15" t="s">
        <v>209</v>
      </c>
      <c r="K939" s="15" t="s">
        <v>5856</v>
      </c>
      <c r="L939" s="15"/>
      <c r="M939" s="15"/>
      <c r="N939" s="15"/>
      <c r="O939" s="15"/>
      <c r="P939" s="15"/>
      <c r="Q939" s="15"/>
      <c r="R939" s="15" t="s">
        <v>63</v>
      </c>
      <c r="S939" s="18" t="s">
        <v>5857</v>
      </c>
      <c r="T939" s="18"/>
      <c r="U939" s="18"/>
      <c r="V939" s="18"/>
      <c r="W939" s="18"/>
      <c r="X939" s="18"/>
      <c r="Y939" s="18"/>
      <c r="Z939" s="18"/>
      <c r="AA939" s="18"/>
      <c r="AB939" s="18"/>
      <c r="AC939" s="18"/>
      <c r="AD939" s="18"/>
      <c r="AE939" s="18"/>
      <c r="AF939" s="18"/>
      <c r="AG939" s="18"/>
      <c r="AH939" s="18"/>
      <c r="AI939" s="18"/>
    </row>
    <row r="940" ht="20.25" customHeight="1">
      <c r="A940" s="5">
        <v>4.0</v>
      </c>
      <c r="B940" s="6" t="s">
        <v>35</v>
      </c>
      <c r="C940" s="6" t="s">
        <v>5858</v>
      </c>
      <c r="D940" s="6" t="s">
        <v>5855</v>
      </c>
      <c r="E940" s="21" t="s">
        <v>4933</v>
      </c>
      <c r="F940" s="21" t="s">
        <v>1107</v>
      </c>
      <c r="G940" s="6" t="s">
        <v>436</v>
      </c>
      <c r="H940" s="6"/>
      <c r="I940" s="6"/>
      <c r="J940" s="10" t="s">
        <v>217</v>
      </c>
      <c r="K940" s="6" t="s">
        <v>5859</v>
      </c>
      <c r="L940" s="6" t="s">
        <v>1109</v>
      </c>
      <c r="M940" s="6"/>
      <c r="N940" s="6"/>
      <c r="O940" s="6"/>
      <c r="P940" s="6" t="s">
        <v>5860</v>
      </c>
      <c r="Q940" s="6"/>
      <c r="R940" s="6" t="s">
        <v>291</v>
      </c>
      <c r="S940" s="9" t="s">
        <v>5861</v>
      </c>
      <c r="T940" s="9"/>
      <c r="U940" s="9"/>
      <c r="V940" s="9"/>
      <c r="W940" s="9"/>
      <c r="X940" s="9"/>
      <c r="Y940" s="9"/>
      <c r="Z940" s="9"/>
      <c r="AA940" s="9"/>
      <c r="AB940" s="9"/>
      <c r="AC940" s="9"/>
      <c r="AD940" s="9"/>
      <c r="AE940" s="9"/>
      <c r="AF940" s="9"/>
      <c r="AG940" s="9"/>
      <c r="AH940" s="9"/>
      <c r="AI940" s="9"/>
    </row>
    <row r="941" ht="20.25" customHeight="1">
      <c r="A941" s="5">
        <v>4.0</v>
      </c>
      <c r="B941" s="15" t="s">
        <v>35</v>
      </c>
      <c r="C941" s="29" t="s">
        <v>5862</v>
      </c>
      <c r="D941" s="15" t="s">
        <v>5855</v>
      </c>
      <c r="E941" s="16" t="s">
        <v>4933</v>
      </c>
      <c r="F941" s="16" t="s">
        <v>1107</v>
      </c>
      <c r="G941" s="29" t="s">
        <v>192</v>
      </c>
      <c r="H941" s="18"/>
      <c r="I941" s="18"/>
      <c r="J941" s="29" t="s">
        <v>50</v>
      </c>
      <c r="K941" s="17" t="s">
        <v>5863</v>
      </c>
      <c r="L941" s="18"/>
      <c r="M941" s="18"/>
      <c r="N941" s="18"/>
      <c r="O941" s="18"/>
      <c r="P941" s="18"/>
      <c r="Q941" s="18"/>
      <c r="R941" s="18"/>
      <c r="S941" s="95" t="s">
        <v>5864</v>
      </c>
      <c r="T941" s="95" t="s">
        <v>5865</v>
      </c>
      <c r="U941" s="95" t="s">
        <v>5866</v>
      </c>
      <c r="V941" s="95" t="s">
        <v>5867</v>
      </c>
      <c r="W941" s="18"/>
      <c r="X941" s="18"/>
      <c r="Y941" s="18"/>
      <c r="Z941" s="18"/>
      <c r="AA941" s="18"/>
      <c r="AB941" s="18"/>
      <c r="AC941" s="18"/>
      <c r="AD941" s="18"/>
      <c r="AE941" s="18"/>
      <c r="AF941" s="18"/>
      <c r="AG941" s="18"/>
      <c r="AH941" s="18"/>
      <c r="AI941" s="18"/>
    </row>
    <row r="942" ht="20.25" customHeight="1">
      <c r="A942" s="5">
        <v>4.0</v>
      </c>
      <c r="B942" s="6" t="s">
        <v>35</v>
      </c>
      <c r="C942" s="7" t="s">
        <v>5868</v>
      </c>
      <c r="D942" s="7" t="s">
        <v>5869</v>
      </c>
      <c r="E942" s="27">
        <v>1925.0</v>
      </c>
      <c r="F942" s="27">
        <v>1991.0</v>
      </c>
      <c r="G942" s="11"/>
      <c r="H942" s="9"/>
      <c r="I942" s="9"/>
      <c r="J942" s="7" t="s">
        <v>5870</v>
      </c>
      <c r="K942" s="10" t="s">
        <v>71</v>
      </c>
      <c r="L942" s="9"/>
      <c r="M942" s="9"/>
      <c r="N942" s="9"/>
      <c r="O942" s="9"/>
      <c r="P942" s="9"/>
      <c r="Q942" s="7" t="s">
        <v>5871</v>
      </c>
      <c r="R942" s="9"/>
      <c r="S942" s="96" t="s">
        <v>5872</v>
      </c>
      <c r="T942" s="96" t="s">
        <v>5873</v>
      </c>
      <c r="U942" s="96" t="s">
        <v>5874</v>
      </c>
      <c r="V942" s="96" t="s">
        <v>5875</v>
      </c>
      <c r="W942" s="96" t="s">
        <v>5876</v>
      </c>
      <c r="X942" s="96" t="s">
        <v>5877</v>
      </c>
      <c r="Y942" s="96" t="s">
        <v>5878</v>
      </c>
      <c r="Z942" s="9"/>
      <c r="AA942" s="9"/>
      <c r="AB942" s="9"/>
      <c r="AC942" s="9"/>
      <c r="AD942" s="9"/>
      <c r="AE942" s="9"/>
      <c r="AF942" s="9"/>
      <c r="AG942" s="9"/>
      <c r="AH942" s="9"/>
      <c r="AI942" s="9"/>
    </row>
    <row r="943" ht="20.25" customHeight="1">
      <c r="A943" s="5">
        <v>4.0</v>
      </c>
      <c r="B943" s="15" t="s">
        <v>35</v>
      </c>
      <c r="C943" s="29" t="s">
        <v>5879</v>
      </c>
      <c r="D943" s="101" t="s">
        <v>5880</v>
      </c>
      <c r="E943" s="55"/>
      <c r="F943" s="55"/>
      <c r="G943" s="33"/>
      <c r="H943" s="18"/>
      <c r="I943" s="18"/>
      <c r="J943" s="29" t="s">
        <v>50</v>
      </c>
      <c r="K943" s="17" t="s">
        <v>5881</v>
      </c>
      <c r="L943" s="18"/>
      <c r="M943" s="18"/>
      <c r="N943" s="18"/>
      <c r="O943" s="18"/>
      <c r="P943" s="29" t="s">
        <v>5882</v>
      </c>
      <c r="Q943" s="29" t="s">
        <v>5883</v>
      </c>
      <c r="R943" s="18"/>
      <c r="S943" s="95" t="s">
        <v>5884</v>
      </c>
      <c r="T943" s="95" t="s">
        <v>5885</v>
      </c>
      <c r="U943" s="95" t="s">
        <v>5886</v>
      </c>
      <c r="V943" s="95" t="s">
        <v>5887</v>
      </c>
      <c r="W943" s="95" t="s">
        <v>5888</v>
      </c>
      <c r="X943" s="95" t="s">
        <v>5889</v>
      </c>
      <c r="Y943" s="95" t="s">
        <v>5890</v>
      </c>
      <c r="Z943" s="18"/>
      <c r="AA943" s="18"/>
      <c r="AB943" s="18"/>
      <c r="AC943" s="18"/>
      <c r="AD943" s="18"/>
      <c r="AE943" s="18"/>
      <c r="AF943" s="18"/>
      <c r="AG943" s="18"/>
      <c r="AH943" s="18"/>
      <c r="AI943" s="18"/>
    </row>
    <row r="944" ht="20.25" customHeight="1">
      <c r="A944" s="5">
        <v>5.0</v>
      </c>
      <c r="B944" s="10" t="s">
        <v>123</v>
      </c>
      <c r="C944" s="7" t="s">
        <v>5891</v>
      </c>
      <c r="D944" s="37" t="s">
        <v>5892</v>
      </c>
      <c r="E944" s="27">
        <v>1879.0</v>
      </c>
      <c r="F944" s="27">
        <v>1950.0</v>
      </c>
      <c r="G944" s="7" t="s">
        <v>202</v>
      </c>
      <c r="H944" s="9"/>
      <c r="I944" s="9"/>
      <c r="J944" s="7" t="s">
        <v>50</v>
      </c>
      <c r="K944" s="10" t="s">
        <v>5893</v>
      </c>
      <c r="L944" s="9"/>
      <c r="M944" s="9"/>
      <c r="N944" s="9"/>
      <c r="O944" s="9"/>
      <c r="P944" s="11"/>
      <c r="Q944" s="11"/>
      <c r="R944" s="9"/>
      <c r="S944" s="96" t="s">
        <v>5894</v>
      </c>
      <c r="T944" s="96" t="s">
        <v>5895</v>
      </c>
      <c r="U944" s="96" t="s">
        <v>5896</v>
      </c>
      <c r="V944" s="96" t="s">
        <v>5897</v>
      </c>
      <c r="W944" s="96" t="s">
        <v>5898</v>
      </c>
      <c r="X944" s="96" t="s">
        <v>5899</v>
      </c>
      <c r="Y944" s="96" t="s">
        <v>5900</v>
      </c>
      <c r="Z944" s="96" t="s">
        <v>5901</v>
      </c>
      <c r="AA944" s="96" t="s">
        <v>5902</v>
      </c>
      <c r="AB944" s="9"/>
      <c r="AC944" s="9"/>
      <c r="AD944" s="9"/>
      <c r="AE944" s="9"/>
      <c r="AF944" s="9"/>
      <c r="AG944" s="9"/>
      <c r="AH944" s="9"/>
      <c r="AI944" s="9"/>
    </row>
    <row r="945" ht="20.25" customHeight="1">
      <c r="A945" s="5">
        <v>4.0</v>
      </c>
      <c r="B945" s="15" t="s">
        <v>35</v>
      </c>
      <c r="C945" s="17" t="s">
        <v>5903</v>
      </c>
      <c r="D945" s="15" t="s">
        <v>5904</v>
      </c>
      <c r="E945" s="16" t="s">
        <v>2747</v>
      </c>
      <c r="F945" s="16" t="s">
        <v>637</v>
      </c>
      <c r="G945" s="15"/>
      <c r="H945" s="15"/>
      <c r="I945" s="15"/>
      <c r="J945" s="15" t="s">
        <v>1960</v>
      </c>
      <c r="K945" s="15" t="s">
        <v>5905</v>
      </c>
      <c r="L945" s="15"/>
      <c r="M945" s="15"/>
      <c r="N945" s="15"/>
      <c r="O945" s="15"/>
      <c r="P945" s="15"/>
      <c r="Q945" s="17" t="s">
        <v>5906</v>
      </c>
      <c r="R945" s="15" t="s">
        <v>263</v>
      </c>
      <c r="S945" s="95" t="s">
        <v>5907</v>
      </c>
      <c r="T945" s="95" t="s">
        <v>5908</v>
      </c>
      <c r="U945" s="101"/>
      <c r="V945" s="18"/>
      <c r="W945" s="18"/>
      <c r="X945" s="18"/>
      <c r="Y945" s="18"/>
      <c r="Z945" s="18"/>
      <c r="AA945" s="18"/>
      <c r="AB945" s="18"/>
      <c r="AC945" s="18"/>
      <c r="AD945" s="18"/>
      <c r="AE945" s="18"/>
      <c r="AF945" s="18"/>
      <c r="AG945" s="18"/>
      <c r="AH945" s="18"/>
      <c r="AI945" s="18"/>
    </row>
    <row r="946" ht="20.25" customHeight="1">
      <c r="A946" s="5">
        <v>4.0</v>
      </c>
      <c r="B946" s="6" t="s">
        <v>35</v>
      </c>
      <c r="C946" s="10" t="s">
        <v>5909</v>
      </c>
      <c r="D946" s="6" t="s">
        <v>5904</v>
      </c>
      <c r="E946" s="21" t="s">
        <v>2747</v>
      </c>
      <c r="F946" s="21" t="s">
        <v>637</v>
      </c>
      <c r="G946" s="6"/>
      <c r="H946" s="6"/>
      <c r="I946" s="6"/>
      <c r="J946" s="6" t="s">
        <v>1960</v>
      </c>
      <c r="K946" s="6" t="s">
        <v>5910</v>
      </c>
      <c r="L946" s="6" t="s">
        <v>60</v>
      </c>
      <c r="M946" s="6" t="s">
        <v>5911</v>
      </c>
      <c r="N946" s="6"/>
      <c r="O946" s="6"/>
      <c r="P946" s="6"/>
      <c r="Q946" s="10" t="s">
        <v>5912</v>
      </c>
      <c r="R946" s="6" t="s">
        <v>63</v>
      </c>
      <c r="S946" s="96" t="s">
        <v>5913</v>
      </c>
      <c r="T946" s="96" t="s">
        <v>5914</v>
      </c>
      <c r="U946" s="97"/>
      <c r="V946" s="9"/>
      <c r="W946" s="9"/>
      <c r="X946" s="9"/>
      <c r="Y946" s="9"/>
      <c r="Z946" s="9"/>
      <c r="AA946" s="9"/>
      <c r="AB946" s="9"/>
      <c r="AC946" s="9"/>
      <c r="AD946" s="9"/>
      <c r="AE946" s="9"/>
      <c r="AF946" s="9"/>
      <c r="AG946" s="9"/>
      <c r="AH946" s="9"/>
      <c r="AI946" s="9"/>
    </row>
    <row r="947" ht="20.25" customHeight="1">
      <c r="A947" s="5">
        <v>4.0</v>
      </c>
      <c r="B947" s="15" t="s">
        <v>35</v>
      </c>
      <c r="C947" s="15" t="s">
        <v>5915</v>
      </c>
      <c r="D947" s="15" t="s">
        <v>5916</v>
      </c>
      <c r="E947" s="16"/>
      <c r="F947" s="16"/>
      <c r="G947" s="15"/>
      <c r="H947" s="15"/>
      <c r="I947" s="15"/>
      <c r="J947" s="15" t="s">
        <v>50</v>
      </c>
      <c r="K947" s="15" t="s">
        <v>5917</v>
      </c>
      <c r="L947" s="15"/>
      <c r="M947" s="15"/>
      <c r="N947" s="15"/>
      <c r="O947" s="15"/>
      <c r="P947" s="17" t="s">
        <v>5918</v>
      </c>
      <c r="Q947" s="15"/>
      <c r="R947" s="15"/>
      <c r="S947" s="18" t="s">
        <v>5919</v>
      </c>
      <c r="T947" s="18"/>
      <c r="U947" s="18"/>
      <c r="V947" s="18"/>
      <c r="W947" s="18"/>
      <c r="X947" s="18"/>
      <c r="Y947" s="18"/>
      <c r="Z947" s="18"/>
      <c r="AA947" s="18"/>
      <c r="AB947" s="18"/>
      <c r="AC947" s="18"/>
      <c r="AD947" s="18"/>
      <c r="AE947" s="18"/>
      <c r="AF947" s="18"/>
      <c r="AG947" s="18"/>
      <c r="AH947" s="18"/>
      <c r="AI947" s="18"/>
    </row>
    <row r="948" ht="20.25" customHeight="1">
      <c r="A948" s="5">
        <v>4.0</v>
      </c>
      <c r="B948" s="6" t="s">
        <v>35</v>
      </c>
      <c r="C948" s="6" t="s">
        <v>5920</v>
      </c>
      <c r="D948" s="6" t="s">
        <v>5921</v>
      </c>
      <c r="E948" s="21" t="s">
        <v>3009</v>
      </c>
      <c r="F948" s="21"/>
      <c r="G948" s="6"/>
      <c r="H948" s="6"/>
      <c r="I948" s="6"/>
      <c r="J948" s="7" t="s">
        <v>323</v>
      </c>
      <c r="K948" s="6" t="s">
        <v>5922</v>
      </c>
      <c r="L948" s="6"/>
      <c r="M948" s="6"/>
      <c r="N948" s="6"/>
      <c r="O948" s="6"/>
      <c r="P948" s="6" t="s">
        <v>5923</v>
      </c>
      <c r="Q948" s="6"/>
      <c r="R948" s="6" t="s">
        <v>154</v>
      </c>
      <c r="S948" s="96" t="s">
        <v>5924</v>
      </c>
      <c r="T948" s="96" t="s">
        <v>5925</v>
      </c>
      <c r="U948" s="96" t="s">
        <v>5926</v>
      </c>
      <c r="V948" s="9"/>
      <c r="W948" s="9"/>
      <c r="X948" s="9"/>
      <c r="Y948" s="9"/>
      <c r="Z948" s="9"/>
      <c r="AA948" s="9"/>
      <c r="AB948" s="9"/>
      <c r="AC948" s="9"/>
      <c r="AD948" s="9"/>
      <c r="AE948" s="9"/>
      <c r="AF948" s="9"/>
      <c r="AG948" s="9"/>
      <c r="AH948" s="9"/>
      <c r="AI948" s="9"/>
    </row>
    <row r="949" ht="20.25" customHeight="1">
      <c r="A949" s="5">
        <v>4.0</v>
      </c>
      <c r="B949" s="15" t="s">
        <v>35</v>
      </c>
      <c r="C949" s="15" t="s">
        <v>5927</v>
      </c>
      <c r="D949" s="15" t="s">
        <v>5921</v>
      </c>
      <c r="E949" s="16" t="s">
        <v>3009</v>
      </c>
      <c r="F949" s="16"/>
      <c r="G949" s="15"/>
      <c r="H949" s="15"/>
      <c r="I949" s="15"/>
      <c r="J949" s="29" t="s">
        <v>323</v>
      </c>
      <c r="K949" s="15" t="s">
        <v>5928</v>
      </c>
      <c r="L949" s="15" t="s">
        <v>3515</v>
      </c>
      <c r="M949" s="15" t="s">
        <v>5929</v>
      </c>
      <c r="N949" s="15"/>
      <c r="O949" s="15"/>
      <c r="P949" s="15"/>
      <c r="Q949" s="15"/>
      <c r="R949" s="15" t="s">
        <v>409</v>
      </c>
      <c r="S949" s="18" t="s">
        <v>5930</v>
      </c>
      <c r="T949" s="18"/>
      <c r="U949" s="18"/>
      <c r="V949" s="18"/>
      <c r="W949" s="18"/>
      <c r="X949" s="18"/>
      <c r="Y949" s="18"/>
      <c r="Z949" s="18"/>
      <c r="AA949" s="18"/>
      <c r="AB949" s="18"/>
      <c r="AC949" s="18"/>
      <c r="AD949" s="18"/>
      <c r="AE949" s="18"/>
      <c r="AF949" s="18"/>
      <c r="AG949" s="18"/>
      <c r="AH949" s="18"/>
      <c r="AI949" s="18"/>
    </row>
    <row r="950" ht="20.25" customHeight="1">
      <c r="A950" s="5">
        <v>4.0</v>
      </c>
      <c r="B950" s="6" t="s">
        <v>35</v>
      </c>
      <c r="C950" s="6" t="s">
        <v>4235</v>
      </c>
      <c r="D950" s="6" t="s">
        <v>5931</v>
      </c>
      <c r="E950" s="22" t="s">
        <v>4266</v>
      </c>
      <c r="F950" s="22" t="s">
        <v>47</v>
      </c>
      <c r="G950" s="10" t="s">
        <v>108</v>
      </c>
      <c r="H950" s="6"/>
      <c r="I950" s="6"/>
      <c r="J950" s="6" t="s">
        <v>50</v>
      </c>
      <c r="K950" s="6" t="s">
        <v>5932</v>
      </c>
      <c r="L950" s="6"/>
      <c r="M950" s="6"/>
      <c r="N950" s="6"/>
      <c r="O950" s="6"/>
      <c r="P950" s="6"/>
      <c r="Q950" s="6"/>
      <c r="R950" s="6"/>
      <c r="S950" s="96" t="s">
        <v>5933</v>
      </c>
      <c r="T950" s="96" t="s">
        <v>5934</v>
      </c>
      <c r="U950" s="96" t="s">
        <v>5935</v>
      </c>
      <c r="V950" s="9"/>
      <c r="W950" s="9"/>
      <c r="X950" s="9"/>
      <c r="Y950" s="9"/>
      <c r="Z950" s="9"/>
      <c r="AA950" s="9"/>
      <c r="AB950" s="9"/>
      <c r="AC950" s="9"/>
      <c r="AD950" s="9"/>
      <c r="AE950" s="9"/>
      <c r="AF950" s="9"/>
      <c r="AG950" s="9"/>
      <c r="AH950" s="9"/>
      <c r="AI950" s="9"/>
    </row>
    <row r="951" ht="20.25" customHeight="1">
      <c r="A951" s="5">
        <v>4.0</v>
      </c>
      <c r="B951" s="15" t="s">
        <v>35</v>
      </c>
      <c r="C951" s="15" t="s">
        <v>2391</v>
      </c>
      <c r="D951" s="15" t="s">
        <v>5936</v>
      </c>
      <c r="E951" s="16" t="s">
        <v>2308</v>
      </c>
      <c r="F951" s="16" t="s">
        <v>5937</v>
      </c>
      <c r="G951" s="15"/>
      <c r="H951" s="15"/>
      <c r="I951" s="15"/>
      <c r="J951" s="15" t="s">
        <v>50</v>
      </c>
      <c r="K951" s="15" t="s">
        <v>5938</v>
      </c>
      <c r="L951" s="15"/>
      <c r="M951" s="15"/>
      <c r="N951" s="15"/>
      <c r="O951" s="15"/>
      <c r="P951" s="15"/>
      <c r="Q951" s="15"/>
      <c r="R951" s="15"/>
      <c r="S951" s="95" t="s">
        <v>5939</v>
      </c>
      <c r="T951" s="95" t="s">
        <v>5940</v>
      </c>
      <c r="U951" s="95" t="s">
        <v>5941</v>
      </c>
      <c r="V951" s="18"/>
      <c r="W951" s="18"/>
      <c r="X951" s="18"/>
      <c r="Y951" s="18"/>
      <c r="Z951" s="18"/>
      <c r="AA951" s="18"/>
      <c r="AB951" s="18"/>
      <c r="AC951" s="18"/>
      <c r="AD951" s="18"/>
      <c r="AE951" s="18"/>
      <c r="AF951" s="18"/>
      <c r="AG951" s="18"/>
      <c r="AH951" s="18"/>
      <c r="AI951" s="18"/>
    </row>
    <row r="952" ht="20.25" customHeight="1">
      <c r="A952" s="5">
        <v>4.0</v>
      </c>
      <c r="B952" s="6" t="s">
        <v>35</v>
      </c>
      <c r="C952" s="7" t="s">
        <v>5942</v>
      </c>
      <c r="D952" s="6" t="s">
        <v>5936</v>
      </c>
      <c r="E952" s="21" t="s">
        <v>2308</v>
      </c>
      <c r="F952" s="21" t="s">
        <v>5937</v>
      </c>
      <c r="G952" s="7" t="s">
        <v>5943</v>
      </c>
      <c r="H952" s="9"/>
      <c r="I952" s="9"/>
      <c r="J952" s="7" t="s">
        <v>5944</v>
      </c>
      <c r="K952" s="10" t="s">
        <v>5945</v>
      </c>
      <c r="L952" s="9"/>
      <c r="M952" s="9"/>
      <c r="N952" s="9"/>
      <c r="O952" s="9"/>
      <c r="P952" s="11"/>
      <c r="Q952" s="7" t="s">
        <v>5946</v>
      </c>
      <c r="R952" s="9"/>
      <c r="S952" s="96" t="s">
        <v>5947</v>
      </c>
      <c r="T952" s="96" t="s">
        <v>5948</v>
      </c>
      <c r="U952" s="96" t="s">
        <v>5949</v>
      </c>
      <c r="V952" s="46"/>
      <c r="W952" s="46"/>
      <c r="X952" s="46"/>
      <c r="Y952" s="46"/>
      <c r="Z952" s="46"/>
      <c r="AA952" s="46"/>
      <c r="AB952" s="9"/>
      <c r="AC952" s="9"/>
      <c r="AD952" s="9"/>
      <c r="AE952" s="9"/>
      <c r="AF952" s="9"/>
      <c r="AG952" s="9"/>
      <c r="AH952" s="9"/>
      <c r="AI952" s="9"/>
    </row>
    <row r="953" ht="20.25" customHeight="1">
      <c r="A953" s="5">
        <v>4.0</v>
      </c>
      <c r="B953" s="15" t="s">
        <v>187</v>
      </c>
      <c r="C953" s="15" t="s">
        <v>5950</v>
      </c>
      <c r="D953" s="15" t="s">
        <v>5951</v>
      </c>
      <c r="E953" s="16"/>
      <c r="F953" s="16"/>
      <c r="G953" s="15"/>
      <c r="H953" s="15"/>
      <c r="I953" s="15"/>
      <c r="J953" s="15" t="s">
        <v>511</v>
      </c>
      <c r="K953" s="15" t="s">
        <v>5952</v>
      </c>
      <c r="L953" s="15" t="s">
        <v>227</v>
      </c>
      <c r="M953" s="15" t="s">
        <v>5953</v>
      </c>
      <c r="N953" s="15"/>
      <c r="O953" s="15"/>
      <c r="P953" s="15"/>
      <c r="Q953" s="15"/>
      <c r="R953" s="15" t="s">
        <v>154</v>
      </c>
      <c r="S953" s="18" t="s">
        <v>5954</v>
      </c>
      <c r="T953" s="18"/>
      <c r="U953" s="18"/>
      <c r="V953" s="18"/>
      <c r="W953" s="18"/>
      <c r="X953" s="18"/>
      <c r="Y953" s="18"/>
      <c r="Z953" s="18"/>
      <c r="AA953" s="18"/>
      <c r="AB953" s="18"/>
      <c r="AC953" s="18"/>
      <c r="AD953" s="18"/>
      <c r="AE953" s="18"/>
      <c r="AF953" s="18"/>
      <c r="AG953" s="18"/>
      <c r="AH953" s="18"/>
      <c r="AI953" s="18"/>
    </row>
    <row r="954" ht="20.25" customHeight="1">
      <c r="A954" s="5">
        <v>4.0</v>
      </c>
      <c r="B954" s="6" t="s">
        <v>187</v>
      </c>
      <c r="C954" s="6" t="s">
        <v>5955</v>
      </c>
      <c r="D954" s="6" t="s">
        <v>5951</v>
      </c>
      <c r="E954" s="21"/>
      <c r="F954" s="21"/>
      <c r="G954" s="6"/>
      <c r="H954" s="6"/>
      <c r="I954" s="6"/>
      <c r="J954" s="6" t="s">
        <v>511</v>
      </c>
      <c r="K954" s="6" t="s">
        <v>5956</v>
      </c>
      <c r="L954" s="6" t="s">
        <v>227</v>
      </c>
      <c r="M954" s="6" t="s">
        <v>5957</v>
      </c>
      <c r="N954" s="6"/>
      <c r="O954" s="6"/>
      <c r="P954" s="6"/>
      <c r="Q954" s="6"/>
      <c r="R954" s="6" t="s">
        <v>154</v>
      </c>
      <c r="S954" s="9" t="s">
        <v>5958</v>
      </c>
      <c r="T954" s="9"/>
      <c r="U954" s="9"/>
      <c r="V954" s="9"/>
      <c r="W954" s="9"/>
      <c r="X954" s="9"/>
      <c r="Y954" s="9"/>
      <c r="Z954" s="9"/>
      <c r="AA954" s="9"/>
      <c r="AB954" s="9"/>
      <c r="AC954" s="9"/>
      <c r="AD954" s="9"/>
      <c r="AE954" s="9"/>
      <c r="AF954" s="9"/>
      <c r="AG954" s="9"/>
      <c r="AH954" s="9"/>
      <c r="AI954" s="9"/>
    </row>
    <row r="955" ht="20.25" customHeight="1">
      <c r="A955" s="5">
        <v>4.0</v>
      </c>
      <c r="B955" s="15" t="s">
        <v>35</v>
      </c>
      <c r="C955" s="15" t="s">
        <v>5959</v>
      </c>
      <c r="D955" s="15" t="s">
        <v>5951</v>
      </c>
      <c r="E955" s="16"/>
      <c r="F955" s="16"/>
      <c r="G955" s="15"/>
      <c r="H955" s="15"/>
      <c r="I955" s="15"/>
      <c r="J955" s="15" t="s">
        <v>511</v>
      </c>
      <c r="K955" s="15" t="s">
        <v>5960</v>
      </c>
      <c r="L955" s="15" t="s">
        <v>1277</v>
      </c>
      <c r="M955" s="15" t="s">
        <v>5961</v>
      </c>
      <c r="N955" s="15"/>
      <c r="O955" s="15"/>
      <c r="P955" s="15"/>
      <c r="Q955" s="15"/>
      <c r="R955" s="15" t="s">
        <v>4294</v>
      </c>
      <c r="S955" s="18" t="s">
        <v>136</v>
      </c>
      <c r="T955" s="18"/>
      <c r="U955" s="18"/>
      <c r="V955" s="18"/>
      <c r="W955" s="18"/>
      <c r="X955" s="18"/>
      <c r="Y955" s="18"/>
      <c r="Z955" s="18"/>
      <c r="AA955" s="18"/>
      <c r="AB955" s="18"/>
      <c r="AC955" s="18"/>
      <c r="AD955" s="18"/>
      <c r="AE955" s="18"/>
      <c r="AF955" s="18"/>
      <c r="AG955" s="18"/>
      <c r="AH955" s="18"/>
      <c r="AI955" s="18"/>
    </row>
    <row r="956" ht="20.25" customHeight="1">
      <c r="A956" s="5">
        <v>4.0</v>
      </c>
      <c r="B956" s="6" t="s">
        <v>35</v>
      </c>
      <c r="C956" s="6" t="s">
        <v>5962</v>
      </c>
      <c r="D956" s="6" t="s">
        <v>5963</v>
      </c>
      <c r="E956" s="21"/>
      <c r="F956" s="21"/>
      <c r="G956" s="6"/>
      <c r="H956" s="6"/>
      <c r="I956" s="6"/>
      <c r="J956" s="10" t="s">
        <v>5964</v>
      </c>
      <c r="K956" s="6" t="s">
        <v>5965</v>
      </c>
      <c r="L956" s="6"/>
      <c r="M956" s="6"/>
      <c r="N956" s="6"/>
      <c r="O956" s="6"/>
      <c r="P956" s="6" t="s">
        <v>5966</v>
      </c>
      <c r="Q956" s="6"/>
      <c r="R956" s="6"/>
      <c r="S956" s="9" t="s">
        <v>5967</v>
      </c>
      <c r="T956" s="9"/>
      <c r="U956" s="9"/>
      <c r="V956" s="9"/>
      <c r="W956" s="9"/>
      <c r="X956" s="9"/>
      <c r="Y956" s="9"/>
      <c r="Z956" s="9"/>
      <c r="AA956" s="9"/>
      <c r="AB956" s="9"/>
      <c r="AC956" s="9"/>
      <c r="AD956" s="9"/>
      <c r="AE956" s="9"/>
      <c r="AF956" s="9"/>
      <c r="AG956" s="9"/>
      <c r="AH956" s="9"/>
      <c r="AI956" s="9"/>
    </row>
    <row r="957" ht="20.25" customHeight="1">
      <c r="A957" s="5">
        <v>4.0</v>
      </c>
      <c r="B957" s="15" t="s">
        <v>35</v>
      </c>
      <c r="C957" s="29" t="s">
        <v>5968</v>
      </c>
      <c r="D957" s="29" t="s">
        <v>5969</v>
      </c>
      <c r="E957" s="30">
        <v>1860.0</v>
      </c>
      <c r="F957" s="30">
        <v>1903.0</v>
      </c>
      <c r="G957" s="17" t="s">
        <v>108</v>
      </c>
      <c r="H957" s="18"/>
      <c r="I957" s="18"/>
      <c r="J957" s="29" t="s">
        <v>50</v>
      </c>
      <c r="K957" s="17" t="s">
        <v>5970</v>
      </c>
      <c r="L957" s="18"/>
      <c r="M957" s="18"/>
      <c r="N957" s="18"/>
      <c r="O957" s="18"/>
      <c r="P957" s="33"/>
      <c r="Q957" s="33"/>
      <c r="R957" s="18"/>
      <c r="S957" s="95" t="s">
        <v>5971</v>
      </c>
      <c r="T957" s="95" t="s">
        <v>5972</v>
      </c>
      <c r="U957" s="95" t="s">
        <v>5973</v>
      </c>
      <c r="V957" s="69"/>
      <c r="W957" s="69"/>
      <c r="X957" s="69"/>
      <c r="Y957" s="69"/>
      <c r="Z957" s="69"/>
      <c r="AA957" s="69"/>
      <c r="AB957" s="18"/>
      <c r="AC957" s="18"/>
      <c r="AD957" s="18"/>
      <c r="AE957" s="18"/>
      <c r="AF957" s="18"/>
      <c r="AG957" s="18"/>
      <c r="AH957" s="18"/>
      <c r="AI957" s="18"/>
    </row>
    <row r="958" ht="20.25" customHeight="1">
      <c r="A958" s="5">
        <v>4.0</v>
      </c>
      <c r="B958" s="10" t="s">
        <v>187</v>
      </c>
      <c r="C958" s="7" t="s">
        <v>5974</v>
      </c>
      <c r="D958" s="7" t="s">
        <v>5593</v>
      </c>
      <c r="E958" s="27">
        <v>1957.0</v>
      </c>
      <c r="F958" s="8"/>
      <c r="G958" s="11"/>
      <c r="H958" s="9"/>
      <c r="I958" s="9"/>
      <c r="J958" s="7" t="s">
        <v>2171</v>
      </c>
      <c r="K958" s="10" t="s">
        <v>5975</v>
      </c>
      <c r="L958" s="9"/>
      <c r="M958" s="9"/>
      <c r="N958" s="9"/>
      <c r="O958" s="7" t="s">
        <v>567</v>
      </c>
      <c r="P958" s="11"/>
      <c r="Q958" s="11"/>
      <c r="R958" s="9"/>
      <c r="S958" s="96" t="s">
        <v>5976</v>
      </c>
      <c r="T958" s="96" t="s">
        <v>5977</v>
      </c>
      <c r="U958" s="96" t="s">
        <v>5978</v>
      </c>
      <c r="V958" s="96" t="s">
        <v>5979</v>
      </c>
      <c r="W958" s="46"/>
      <c r="X958" s="46"/>
      <c r="Y958" s="46"/>
      <c r="Z958" s="46"/>
      <c r="AA958" s="46"/>
      <c r="AB958" s="9"/>
      <c r="AC958" s="9"/>
      <c r="AD958" s="9"/>
      <c r="AE958" s="9"/>
      <c r="AF958" s="9"/>
      <c r="AG958" s="9"/>
      <c r="AH958" s="9"/>
      <c r="AI958" s="9"/>
    </row>
    <row r="959" ht="20.25" customHeight="1">
      <c r="A959" s="31">
        <v>5.0</v>
      </c>
      <c r="B959" s="17" t="s">
        <v>123</v>
      </c>
      <c r="C959" s="29" t="s">
        <v>5980</v>
      </c>
      <c r="D959" s="29" t="s">
        <v>5981</v>
      </c>
      <c r="E959" s="30">
        <v>1928.0</v>
      </c>
      <c r="F959" s="55"/>
      <c r="G959" s="33"/>
      <c r="H959" s="18"/>
      <c r="I959" s="18"/>
      <c r="J959" s="29" t="s">
        <v>2019</v>
      </c>
      <c r="K959" s="17" t="s">
        <v>5982</v>
      </c>
      <c r="L959" s="18"/>
      <c r="M959" s="18"/>
      <c r="N959" s="18"/>
      <c r="O959" s="33"/>
      <c r="P959" s="33"/>
      <c r="Q959" s="33"/>
      <c r="R959" s="18"/>
      <c r="S959" s="95" t="s">
        <v>5983</v>
      </c>
      <c r="T959" s="95" t="s">
        <v>5984</v>
      </c>
      <c r="U959" s="95" t="s">
        <v>5985</v>
      </c>
      <c r="V959" s="69"/>
      <c r="W959" s="69"/>
      <c r="X959" s="69"/>
      <c r="Y959" s="69"/>
      <c r="Z959" s="69"/>
      <c r="AA959" s="69"/>
      <c r="AB959" s="18"/>
      <c r="AC959" s="18"/>
      <c r="AD959" s="18"/>
      <c r="AE959" s="18"/>
      <c r="AF959" s="18"/>
      <c r="AG959" s="18"/>
      <c r="AH959" s="18"/>
      <c r="AI959" s="18"/>
    </row>
    <row r="960" ht="20.25" customHeight="1">
      <c r="A960" s="5">
        <v>4.0</v>
      </c>
      <c r="B960" s="6" t="s">
        <v>35</v>
      </c>
      <c r="C960" s="6" t="s">
        <v>5986</v>
      </c>
      <c r="D960" s="6" t="s">
        <v>5987</v>
      </c>
      <c r="E960" s="21" t="s">
        <v>4685</v>
      </c>
      <c r="F960" s="21"/>
      <c r="G960" s="6"/>
      <c r="H960" s="6"/>
      <c r="I960" s="6"/>
      <c r="J960" s="6" t="s">
        <v>1960</v>
      </c>
      <c r="K960" s="6" t="s">
        <v>5988</v>
      </c>
      <c r="L960" s="6" t="s">
        <v>607</v>
      </c>
      <c r="M960" s="6" t="s">
        <v>5989</v>
      </c>
      <c r="N960" s="6"/>
      <c r="O960" s="6"/>
      <c r="P960" s="6"/>
      <c r="Q960" s="6"/>
      <c r="R960" s="6" t="s">
        <v>657</v>
      </c>
      <c r="S960" s="96" t="s">
        <v>5990</v>
      </c>
      <c r="T960" s="96" t="s">
        <v>5991</v>
      </c>
      <c r="U960" s="9"/>
      <c r="V960" s="9"/>
      <c r="W960" s="9"/>
      <c r="X960" s="9"/>
      <c r="Y960" s="9"/>
      <c r="Z960" s="9"/>
      <c r="AA960" s="9"/>
      <c r="AB960" s="9"/>
      <c r="AC960" s="9"/>
      <c r="AD960" s="9"/>
      <c r="AE960" s="9"/>
      <c r="AF960" s="9"/>
      <c r="AG960" s="9"/>
      <c r="AH960" s="9"/>
      <c r="AI960" s="9"/>
    </row>
    <row r="961" ht="20.25" customHeight="1">
      <c r="A961" s="5">
        <v>4.0</v>
      </c>
      <c r="B961" s="15" t="s">
        <v>35</v>
      </c>
      <c r="C961" s="15" t="s">
        <v>5992</v>
      </c>
      <c r="D961" s="15" t="s">
        <v>5993</v>
      </c>
      <c r="E961" s="16"/>
      <c r="F961" s="16"/>
      <c r="G961" s="15" t="s">
        <v>57</v>
      </c>
      <c r="H961" s="15"/>
      <c r="I961" s="15"/>
      <c r="J961" s="15" t="s">
        <v>58</v>
      </c>
      <c r="K961" s="15" t="s">
        <v>5994</v>
      </c>
      <c r="L961" s="15" t="s">
        <v>1277</v>
      </c>
      <c r="M961" s="15" t="s">
        <v>5995</v>
      </c>
      <c r="N961" s="15"/>
      <c r="O961" s="15" t="s">
        <v>2074</v>
      </c>
      <c r="P961" s="15" t="s">
        <v>5996</v>
      </c>
      <c r="Q961" s="15"/>
      <c r="R961" s="15" t="s">
        <v>291</v>
      </c>
      <c r="S961" s="18" t="s">
        <v>136</v>
      </c>
      <c r="T961" s="18"/>
      <c r="U961" s="18"/>
      <c r="V961" s="18"/>
      <c r="W961" s="18"/>
      <c r="X961" s="18"/>
      <c r="Y961" s="18"/>
      <c r="Z961" s="18"/>
      <c r="AA961" s="18"/>
      <c r="AB961" s="18"/>
      <c r="AC961" s="18"/>
      <c r="AD961" s="18"/>
      <c r="AE961" s="18"/>
      <c r="AF961" s="18"/>
      <c r="AG961" s="18"/>
      <c r="AH961" s="18"/>
      <c r="AI961" s="18"/>
    </row>
    <row r="962" ht="20.25" customHeight="1">
      <c r="A962" s="5">
        <v>4.0</v>
      </c>
      <c r="B962" s="6" t="s">
        <v>35</v>
      </c>
      <c r="C962" s="6" t="s">
        <v>5997</v>
      </c>
      <c r="D962" s="6" t="s">
        <v>5998</v>
      </c>
      <c r="E962" s="21" t="s">
        <v>106</v>
      </c>
      <c r="F962" s="21" t="s">
        <v>5457</v>
      </c>
      <c r="G962" s="6" t="s">
        <v>436</v>
      </c>
      <c r="H962" s="6"/>
      <c r="I962" s="6"/>
      <c r="J962" s="10" t="s">
        <v>217</v>
      </c>
      <c r="K962" s="6" t="s">
        <v>5999</v>
      </c>
      <c r="L962" s="6" t="s">
        <v>1109</v>
      </c>
      <c r="M962" s="6"/>
      <c r="N962" s="6"/>
      <c r="O962" s="6"/>
      <c r="P962" s="6" t="s">
        <v>6000</v>
      </c>
      <c r="Q962" s="6"/>
      <c r="R962" s="6" t="s">
        <v>63</v>
      </c>
      <c r="S962" s="9" t="s">
        <v>6001</v>
      </c>
      <c r="T962" s="9"/>
      <c r="U962" s="9"/>
      <c r="V962" s="9"/>
      <c r="W962" s="9"/>
      <c r="X962" s="9"/>
      <c r="Y962" s="9"/>
      <c r="Z962" s="9"/>
      <c r="AA962" s="9"/>
      <c r="AB962" s="9"/>
      <c r="AC962" s="9"/>
      <c r="AD962" s="9"/>
      <c r="AE962" s="9"/>
      <c r="AF962" s="9"/>
      <c r="AG962" s="9"/>
      <c r="AH962" s="9"/>
      <c r="AI962" s="9"/>
    </row>
    <row r="963" ht="20.25" customHeight="1">
      <c r="A963" s="5">
        <v>4.0</v>
      </c>
      <c r="B963" s="15" t="s">
        <v>35</v>
      </c>
      <c r="C963" s="15" t="s">
        <v>6002</v>
      </c>
      <c r="D963" s="15" t="s">
        <v>6003</v>
      </c>
      <c r="E963" s="16" t="s">
        <v>2088</v>
      </c>
      <c r="F963" s="16" t="s">
        <v>526</v>
      </c>
      <c r="G963" s="17" t="s">
        <v>216</v>
      </c>
      <c r="H963" s="15"/>
      <c r="I963" s="15"/>
      <c r="J963" s="17" t="s">
        <v>217</v>
      </c>
      <c r="K963" s="15" t="s">
        <v>6004</v>
      </c>
      <c r="L963" s="15" t="s">
        <v>630</v>
      </c>
      <c r="M963" s="15"/>
      <c r="N963" s="15"/>
      <c r="O963" s="15"/>
      <c r="P963" s="15" t="s">
        <v>6005</v>
      </c>
      <c r="Q963" s="15"/>
      <c r="R963" s="15" t="s">
        <v>63</v>
      </c>
      <c r="S963" s="18" t="s">
        <v>6006</v>
      </c>
      <c r="T963" s="18"/>
      <c r="U963" s="18"/>
      <c r="V963" s="18"/>
      <c r="W963" s="18"/>
      <c r="X963" s="18"/>
      <c r="Y963" s="18"/>
      <c r="Z963" s="18"/>
      <c r="AA963" s="18"/>
      <c r="AB963" s="18"/>
      <c r="AC963" s="18"/>
      <c r="AD963" s="18"/>
      <c r="AE963" s="18"/>
      <c r="AF963" s="18"/>
      <c r="AG963" s="18"/>
      <c r="AH963" s="18"/>
      <c r="AI963" s="18"/>
    </row>
    <row r="964" ht="20.25" customHeight="1">
      <c r="A964" s="5">
        <v>4.0</v>
      </c>
      <c r="B964" s="6" t="s">
        <v>35</v>
      </c>
      <c r="C964" s="7" t="s">
        <v>6007</v>
      </c>
      <c r="D964" s="7" t="s">
        <v>6008</v>
      </c>
      <c r="E964" s="27">
        <v>1688.0</v>
      </c>
      <c r="F964" s="27">
        <v>1726.0</v>
      </c>
      <c r="G964" s="7" t="s">
        <v>2028</v>
      </c>
      <c r="H964" s="9"/>
      <c r="I964" s="9"/>
      <c r="J964" s="7" t="s">
        <v>50</v>
      </c>
      <c r="K964" s="10" t="s">
        <v>6009</v>
      </c>
      <c r="L964" s="9"/>
      <c r="M964" s="9"/>
      <c r="N964" s="9"/>
      <c r="O964" s="11"/>
      <c r="P964" s="11"/>
      <c r="Q964" s="11"/>
      <c r="R964" s="9"/>
      <c r="S964" s="96" t="s">
        <v>6010</v>
      </c>
      <c r="T964" s="96" t="s">
        <v>6011</v>
      </c>
      <c r="U964" s="96" t="s">
        <v>6012</v>
      </c>
      <c r="V964" s="96" t="s">
        <v>6013</v>
      </c>
      <c r="W964" s="96" t="s">
        <v>6014</v>
      </c>
      <c r="X964" s="96" t="s">
        <v>6015</v>
      </c>
      <c r="Y964" s="46"/>
      <c r="Z964" s="46"/>
      <c r="AA964" s="46"/>
      <c r="AB964" s="9"/>
      <c r="AC964" s="9"/>
      <c r="AD964" s="9"/>
      <c r="AE964" s="9"/>
      <c r="AF964" s="9"/>
      <c r="AG964" s="9"/>
      <c r="AH964" s="9"/>
      <c r="AI964" s="9"/>
    </row>
    <row r="965" ht="20.25" customHeight="1">
      <c r="A965" s="5"/>
      <c r="B965" s="5"/>
      <c r="C965" s="5"/>
      <c r="D965" s="5"/>
      <c r="E965" s="109"/>
      <c r="F965" s="109"/>
      <c r="G965" s="5"/>
      <c r="H965" s="5"/>
      <c r="I965" s="5"/>
      <c r="J965" s="5"/>
      <c r="K965" s="110"/>
      <c r="L965" s="5"/>
      <c r="M965" s="5"/>
      <c r="N965" s="5"/>
      <c r="O965" s="5"/>
      <c r="P965" s="5"/>
      <c r="Q965" s="5"/>
      <c r="R965" s="5"/>
      <c r="S965" s="5"/>
      <c r="T965" s="111"/>
      <c r="U965" s="111"/>
      <c r="V965" s="111"/>
      <c r="W965" s="111"/>
      <c r="X965" s="111"/>
      <c r="Y965" s="111"/>
      <c r="Z965" s="111"/>
      <c r="AA965" s="111"/>
      <c r="AB965" s="111"/>
      <c r="AC965" s="111"/>
      <c r="AD965" s="111"/>
      <c r="AE965" s="111"/>
      <c r="AF965" s="111"/>
      <c r="AG965" s="111"/>
      <c r="AH965" s="111"/>
      <c r="AI965" s="111"/>
    </row>
    <row r="966" ht="20.25" customHeight="1">
      <c r="A966" s="5"/>
      <c r="B966" s="5"/>
      <c r="C966" s="5"/>
      <c r="D966" s="5"/>
      <c r="E966" s="109"/>
      <c r="F966" s="109"/>
      <c r="G966" s="5"/>
      <c r="H966" s="5"/>
      <c r="I966" s="5"/>
      <c r="J966" s="5"/>
      <c r="K966" s="110"/>
      <c r="L966" s="5"/>
      <c r="M966" s="5"/>
      <c r="N966" s="5"/>
      <c r="O966" s="5"/>
      <c r="P966" s="5"/>
      <c r="Q966" s="5"/>
      <c r="R966" s="5"/>
      <c r="S966" s="5"/>
      <c r="T966" s="111"/>
      <c r="U966" s="111"/>
      <c r="V966" s="111"/>
      <c r="W966" s="111"/>
      <c r="X966" s="111"/>
      <c r="Y966" s="111"/>
      <c r="Z966" s="111"/>
      <c r="AA966" s="111"/>
      <c r="AB966" s="111"/>
      <c r="AC966" s="111"/>
      <c r="AD966" s="111"/>
      <c r="AE966" s="111"/>
      <c r="AF966" s="111"/>
      <c r="AG966" s="111"/>
      <c r="AH966" s="111"/>
      <c r="AI966" s="111"/>
    </row>
    <row r="967" ht="20.25" customHeight="1">
      <c r="A967" s="5"/>
      <c r="B967" s="5"/>
      <c r="C967" s="5"/>
      <c r="D967" s="5"/>
      <c r="E967" s="109"/>
      <c r="F967" s="109"/>
      <c r="G967" s="5"/>
      <c r="H967" s="5"/>
      <c r="I967" s="5"/>
      <c r="J967" s="5"/>
      <c r="K967" s="110"/>
      <c r="L967" s="5"/>
      <c r="M967" s="5"/>
      <c r="N967" s="5"/>
      <c r="O967" s="5"/>
      <c r="P967" s="5"/>
      <c r="Q967" s="5"/>
      <c r="R967" s="5"/>
      <c r="S967" s="5"/>
      <c r="T967" s="111"/>
      <c r="U967" s="111"/>
      <c r="V967" s="111"/>
      <c r="W967" s="111"/>
      <c r="X967" s="111"/>
      <c r="Y967" s="111"/>
      <c r="Z967" s="111"/>
      <c r="AA967" s="111"/>
      <c r="AB967" s="111"/>
      <c r="AC967" s="111"/>
      <c r="AD967" s="111"/>
      <c r="AE967" s="111"/>
      <c r="AF967" s="111"/>
      <c r="AG967" s="111"/>
      <c r="AH967" s="111"/>
      <c r="AI967" s="111"/>
    </row>
    <row r="968" ht="20.25" customHeight="1">
      <c r="A968" s="5"/>
      <c r="B968" s="5"/>
      <c r="C968" s="5"/>
      <c r="D968" s="5"/>
      <c r="E968" s="109"/>
      <c r="F968" s="109"/>
      <c r="G968" s="5"/>
      <c r="H968" s="5"/>
      <c r="I968" s="5"/>
      <c r="J968" s="5"/>
      <c r="K968" s="110"/>
      <c r="L968" s="5"/>
      <c r="M968" s="5"/>
      <c r="N968" s="5"/>
      <c r="O968" s="5"/>
      <c r="P968" s="5"/>
      <c r="Q968" s="5"/>
      <c r="R968" s="5"/>
      <c r="S968" s="5"/>
      <c r="T968" s="111"/>
      <c r="U968" s="111"/>
      <c r="V968" s="111"/>
      <c r="W968" s="111"/>
      <c r="X968" s="111"/>
      <c r="Y968" s="111"/>
      <c r="Z968" s="111"/>
      <c r="AA968" s="111"/>
      <c r="AB968" s="111"/>
      <c r="AC968" s="111"/>
      <c r="AD968" s="111"/>
      <c r="AE968" s="111"/>
      <c r="AF968" s="111"/>
      <c r="AG968" s="111"/>
      <c r="AH968" s="111"/>
      <c r="AI968" s="111"/>
    </row>
    <row r="969" ht="20.25" customHeight="1">
      <c r="A969" s="5"/>
      <c r="B969" s="5"/>
      <c r="C969" s="5"/>
      <c r="D969" s="5"/>
      <c r="E969" s="109"/>
      <c r="F969" s="109"/>
      <c r="G969" s="5"/>
      <c r="H969" s="5"/>
      <c r="I969" s="5"/>
      <c r="J969" s="5"/>
      <c r="K969" s="110"/>
      <c r="L969" s="5"/>
      <c r="M969" s="5"/>
      <c r="N969" s="5"/>
      <c r="O969" s="5"/>
      <c r="P969" s="5"/>
      <c r="Q969" s="5"/>
      <c r="R969" s="5"/>
      <c r="S969" s="5"/>
      <c r="T969" s="111"/>
      <c r="U969" s="111"/>
      <c r="V969" s="111"/>
      <c r="W969" s="111"/>
      <c r="X969" s="111"/>
      <c r="Y969" s="111"/>
      <c r="Z969" s="111"/>
      <c r="AA969" s="111"/>
      <c r="AB969" s="111"/>
      <c r="AC969" s="111"/>
      <c r="AD969" s="111"/>
      <c r="AE969" s="111"/>
      <c r="AF969" s="111"/>
      <c r="AG969" s="111"/>
      <c r="AH969" s="111"/>
      <c r="AI969" s="111"/>
    </row>
    <row r="970" ht="20.25" customHeight="1">
      <c r="A970" s="5"/>
      <c r="B970" s="5"/>
      <c r="C970" s="5"/>
      <c r="D970" s="5"/>
      <c r="E970" s="109"/>
      <c r="F970" s="109"/>
      <c r="G970" s="5"/>
      <c r="H970" s="5"/>
      <c r="I970" s="5"/>
      <c r="J970" s="5"/>
      <c r="K970" s="110"/>
      <c r="L970" s="5"/>
      <c r="M970" s="5"/>
      <c r="N970" s="5"/>
      <c r="O970" s="5"/>
      <c r="P970" s="5"/>
      <c r="Q970" s="5"/>
      <c r="R970" s="5"/>
      <c r="S970" s="5"/>
      <c r="T970" s="111"/>
      <c r="U970" s="111"/>
      <c r="V970" s="111"/>
      <c r="W970" s="111"/>
      <c r="X970" s="111"/>
      <c r="Y970" s="111"/>
      <c r="Z970" s="111"/>
      <c r="AA970" s="111"/>
      <c r="AB970" s="111"/>
      <c r="AC970" s="111"/>
      <c r="AD970" s="111"/>
      <c r="AE970" s="111"/>
      <c r="AF970" s="111"/>
      <c r="AG970" s="111"/>
      <c r="AH970" s="111"/>
      <c r="AI970" s="111"/>
    </row>
    <row r="971" ht="20.25" customHeight="1">
      <c r="A971" s="5"/>
      <c r="B971" s="5"/>
      <c r="C971" s="5"/>
      <c r="D971" s="5"/>
      <c r="E971" s="109"/>
      <c r="F971" s="109"/>
      <c r="G971" s="5"/>
      <c r="H971" s="5"/>
      <c r="I971" s="5"/>
      <c r="J971" s="5"/>
      <c r="K971" s="110"/>
      <c r="L971" s="5"/>
      <c r="M971" s="5"/>
      <c r="N971" s="5"/>
      <c r="O971" s="5"/>
      <c r="P971" s="5"/>
      <c r="Q971" s="5"/>
      <c r="R971" s="5"/>
      <c r="S971" s="5"/>
      <c r="T971" s="111"/>
      <c r="U971" s="111"/>
      <c r="V971" s="111"/>
      <c r="W971" s="111"/>
      <c r="X971" s="111"/>
      <c r="Y971" s="111"/>
      <c r="Z971" s="111"/>
      <c r="AA971" s="111"/>
      <c r="AB971" s="111"/>
      <c r="AC971" s="111"/>
      <c r="AD971" s="111"/>
      <c r="AE971" s="111"/>
      <c r="AF971" s="111"/>
      <c r="AG971" s="111"/>
      <c r="AH971" s="111"/>
      <c r="AI971" s="111"/>
    </row>
    <row r="972" ht="20.25" customHeight="1">
      <c r="A972" s="5"/>
      <c r="B972" s="5"/>
      <c r="C972" s="5"/>
      <c r="D972" s="5"/>
      <c r="E972" s="109"/>
      <c r="F972" s="109"/>
      <c r="G972" s="5"/>
      <c r="H972" s="5"/>
      <c r="I972" s="5"/>
      <c r="J972" s="5"/>
      <c r="K972" s="110"/>
      <c r="L972" s="5"/>
      <c r="M972" s="5"/>
      <c r="N972" s="5"/>
      <c r="O972" s="5"/>
      <c r="P972" s="5"/>
      <c r="Q972" s="5"/>
      <c r="R972" s="5"/>
      <c r="S972" s="5"/>
      <c r="T972" s="111"/>
      <c r="U972" s="111"/>
      <c r="V972" s="111"/>
      <c r="W972" s="111"/>
      <c r="X972" s="111"/>
      <c r="Y972" s="111"/>
      <c r="Z972" s="111"/>
      <c r="AA972" s="111"/>
      <c r="AB972" s="111"/>
      <c r="AC972" s="111"/>
      <c r="AD972" s="111"/>
      <c r="AE972" s="111"/>
      <c r="AF972" s="111"/>
      <c r="AG972" s="111"/>
      <c r="AH972" s="111"/>
      <c r="AI972" s="111"/>
    </row>
    <row r="973" ht="20.25" customHeight="1">
      <c r="A973" s="5"/>
      <c r="B973" s="5"/>
      <c r="C973" s="5"/>
      <c r="D973" s="5"/>
      <c r="E973" s="109"/>
      <c r="F973" s="109"/>
      <c r="G973" s="5"/>
      <c r="H973" s="5"/>
      <c r="I973" s="5"/>
      <c r="J973" s="5"/>
      <c r="K973" s="110"/>
      <c r="L973" s="5"/>
      <c r="M973" s="5"/>
      <c r="N973" s="5"/>
      <c r="O973" s="5"/>
      <c r="P973" s="5"/>
      <c r="Q973" s="5"/>
      <c r="R973" s="5"/>
      <c r="S973" s="5"/>
      <c r="T973" s="111"/>
      <c r="U973" s="111"/>
      <c r="V973" s="111"/>
      <c r="W973" s="111"/>
      <c r="X973" s="111"/>
      <c r="Y973" s="111"/>
      <c r="Z973" s="111"/>
      <c r="AA973" s="111"/>
      <c r="AB973" s="111"/>
      <c r="AC973" s="111"/>
      <c r="AD973" s="111"/>
      <c r="AE973" s="111"/>
      <c r="AF973" s="111"/>
      <c r="AG973" s="111"/>
      <c r="AH973" s="111"/>
      <c r="AI973" s="111"/>
    </row>
    <row r="974" ht="20.25" customHeight="1">
      <c r="A974" s="5"/>
      <c r="B974" s="5"/>
      <c r="C974" s="5"/>
      <c r="D974" s="5"/>
      <c r="E974" s="109"/>
      <c r="F974" s="109"/>
      <c r="G974" s="5"/>
      <c r="H974" s="5"/>
      <c r="I974" s="5"/>
      <c r="J974" s="5"/>
      <c r="K974" s="110"/>
      <c r="L974" s="5"/>
      <c r="M974" s="5"/>
      <c r="N974" s="5"/>
      <c r="O974" s="5"/>
      <c r="P974" s="5"/>
      <c r="Q974" s="5"/>
      <c r="R974" s="5"/>
      <c r="S974" s="5"/>
      <c r="T974" s="111"/>
      <c r="U974" s="111"/>
      <c r="V974" s="111"/>
      <c r="W974" s="111"/>
      <c r="X974" s="111"/>
      <c r="Y974" s="111"/>
      <c r="Z974" s="111"/>
      <c r="AA974" s="111"/>
      <c r="AB974" s="111"/>
      <c r="AC974" s="111"/>
      <c r="AD974" s="111"/>
      <c r="AE974" s="111"/>
      <c r="AF974" s="111"/>
      <c r="AG974" s="111"/>
      <c r="AH974" s="111"/>
      <c r="AI974" s="111"/>
    </row>
    <row r="975" ht="20.25" customHeight="1">
      <c r="A975" s="5"/>
      <c r="B975" s="5"/>
      <c r="C975" s="5"/>
      <c r="D975" s="5"/>
      <c r="E975" s="109"/>
      <c r="F975" s="109"/>
      <c r="G975" s="5"/>
      <c r="H975" s="5"/>
      <c r="I975" s="5"/>
      <c r="J975" s="5"/>
      <c r="K975" s="110"/>
      <c r="L975" s="5"/>
      <c r="M975" s="5"/>
      <c r="N975" s="5"/>
      <c r="O975" s="5"/>
      <c r="P975" s="5"/>
      <c r="Q975" s="5"/>
      <c r="R975" s="5"/>
      <c r="S975" s="5"/>
      <c r="T975" s="111"/>
      <c r="U975" s="111"/>
      <c r="V975" s="111"/>
      <c r="W975" s="111"/>
      <c r="X975" s="111"/>
      <c r="Y975" s="111"/>
      <c r="Z975" s="111"/>
      <c r="AA975" s="111"/>
      <c r="AB975" s="111"/>
      <c r="AC975" s="111"/>
      <c r="AD975" s="111"/>
      <c r="AE975" s="111"/>
      <c r="AF975" s="111"/>
      <c r="AG975" s="111"/>
      <c r="AH975" s="111"/>
      <c r="AI975" s="111"/>
    </row>
    <row r="976" ht="20.25" customHeight="1">
      <c r="A976" s="5"/>
      <c r="B976" s="5"/>
      <c r="C976" s="5"/>
      <c r="D976" s="5"/>
      <c r="E976" s="109"/>
      <c r="F976" s="109"/>
      <c r="G976" s="5"/>
      <c r="H976" s="5"/>
      <c r="I976" s="5"/>
      <c r="J976" s="5"/>
      <c r="K976" s="110"/>
      <c r="L976" s="5"/>
      <c r="M976" s="5"/>
      <c r="N976" s="5"/>
      <c r="O976" s="5"/>
      <c r="P976" s="5"/>
      <c r="Q976" s="5"/>
      <c r="R976" s="5"/>
      <c r="S976" s="5"/>
      <c r="T976" s="111"/>
      <c r="U976" s="111"/>
      <c r="V976" s="111"/>
      <c r="W976" s="111"/>
      <c r="X976" s="111"/>
      <c r="Y976" s="111"/>
      <c r="Z976" s="111"/>
      <c r="AA976" s="111"/>
      <c r="AB976" s="111"/>
      <c r="AC976" s="111"/>
      <c r="AD976" s="111"/>
      <c r="AE976" s="111"/>
      <c r="AF976" s="111"/>
      <c r="AG976" s="111"/>
      <c r="AH976" s="111"/>
      <c r="AI976" s="111"/>
    </row>
    <row r="977" ht="20.25" customHeight="1">
      <c r="A977" s="5"/>
      <c r="B977" s="5"/>
      <c r="C977" s="5"/>
      <c r="D977" s="5"/>
      <c r="E977" s="109"/>
      <c r="F977" s="109"/>
      <c r="G977" s="5"/>
      <c r="H977" s="5"/>
      <c r="I977" s="5"/>
      <c r="J977" s="5"/>
      <c r="K977" s="110"/>
      <c r="L977" s="5"/>
      <c r="M977" s="5"/>
      <c r="N977" s="5"/>
      <c r="O977" s="5"/>
      <c r="P977" s="5"/>
      <c r="Q977" s="5"/>
      <c r="R977" s="5"/>
      <c r="S977" s="5"/>
      <c r="T977" s="111"/>
      <c r="U977" s="111"/>
      <c r="V977" s="111"/>
      <c r="W977" s="111"/>
      <c r="X977" s="111"/>
      <c r="Y977" s="111"/>
      <c r="Z977" s="111"/>
      <c r="AA977" s="111"/>
      <c r="AB977" s="111"/>
      <c r="AC977" s="111"/>
      <c r="AD977" s="111"/>
      <c r="AE977" s="111"/>
      <c r="AF977" s="111"/>
      <c r="AG977" s="111"/>
      <c r="AH977" s="111"/>
      <c r="AI977" s="111"/>
    </row>
    <row r="978" ht="20.25" customHeight="1">
      <c r="A978" s="5"/>
      <c r="B978" s="5"/>
      <c r="C978" s="5"/>
      <c r="D978" s="5"/>
      <c r="E978" s="109"/>
      <c r="F978" s="109"/>
      <c r="G978" s="5"/>
      <c r="H978" s="5"/>
      <c r="I978" s="5"/>
      <c r="J978" s="5"/>
      <c r="K978" s="110"/>
      <c r="L978" s="5"/>
      <c r="M978" s="5"/>
      <c r="N978" s="5"/>
      <c r="O978" s="5"/>
      <c r="P978" s="5"/>
      <c r="Q978" s="5"/>
      <c r="R978" s="5"/>
      <c r="S978" s="5"/>
      <c r="T978" s="111"/>
      <c r="U978" s="111"/>
      <c r="V978" s="111"/>
      <c r="W978" s="111"/>
      <c r="X978" s="111"/>
      <c r="Y978" s="111"/>
      <c r="Z978" s="111"/>
      <c r="AA978" s="111"/>
      <c r="AB978" s="111"/>
      <c r="AC978" s="111"/>
      <c r="AD978" s="111"/>
      <c r="AE978" s="111"/>
      <c r="AF978" s="111"/>
      <c r="AG978" s="111"/>
      <c r="AH978" s="111"/>
      <c r="AI978" s="111"/>
    </row>
    <row r="979" ht="20.25" customHeight="1">
      <c r="A979" s="5"/>
      <c r="B979" s="5"/>
      <c r="C979" s="5"/>
      <c r="D979" s="5"/>
      <c r="E979" s="109"/>
      <c r="F979" s="109"/>
      <c r="G979" s="5"/>
      <c r="H979" s="5"/>
      <c r="I979" s="5"/>
      <c r="J979" s="5"/>
      <c r="K979" s="110"/>
      <c r="L979" s="5"/>
      <c r="M979" s="5"/>
      <c r="N979" s="5"/>
      <c r="O979" s="5"/>
      <c r="P979" s="5"/>
      <c r="Q979" s="5"/>
      <c r="R979" s="5"/>
      <c r="S979" s="5"/>
      <c r="T979" s="111"/>
      <c r="U979" s="111"/>
      <c r="V979" s="111"/>
      <c r="W979" s="111"/>
      <c r="X979" s="111"/>
      <c r="Y979" s="111"/>
      <c r="Z979" s="111"/>
      <c r="AA979" s="111"/>
      <c r="AB979" s="111"/>
      <c r="AC979" s="111"/>
      <c r="AD979" s="111"/>
      <c r="AE979" s="111"/>
      <c r="AF979" s="111"/>
      <c r="AG979" s="111"/>
      <c r="AH979" s="111"/>
      <c r="AI979" s="111"/>
    </row>
    <row r="980" ht="20.25" customHeight="1">
      <c r="A980" s="5"/>
      <c r="B980" s="5"/>
      <c r="C980" s="5"/>
      <c r="D980" s="5"/>
      <c r="E980" s="109"/>
      <c r="F980" s="109"/>
      <c r="G980" s="5"/>
      <c r="H980" s="5"/>
      <c r="I980" s="5"/>
      <c r="J980" s="5"/>
      <c r="K980" s="110"/>
      <c r="L980" s="5"/>
      <c r="M980" s="5"/>
      <c r="N980" s="5"/>
      <c r="O980" s="5"/>
      <c r="P980" s="5"/>
      <c r="Q980" s="5"/>
      <c r="R980" s="5"/>
      <c r="S980" s="5"/>
      <c r="T980" s="111"/>
      <c r="U980" s="111"/>
      <c r="V980" s="111"/>
      <c r="W980" s="111"/>
      <c r="X980" s="111"/>
      <c r="Y980" s="111"/>
      <c r="Z980" s="111"/>
      <c r="AA980" s="111"/>
      <c r="AB980" s="111"/>
      <c r="AC980" s="111"/>
      <c r="AD980" s="111"/>
      <c r="AE980" s="111"/>
      <c r="AF980" s="111"/>
      <c r="AG980" s="111"/>
      <c r="AH980" s="111"/>
      <c r="AI980" s="111"/>
    </row>
    <row r="981" ht="20.25" customHeight="1">
      <c r="A981" s="5"/>
      <c r="B981" s="5"/>
      <c r="C981" s="5"/>
      <c r="D981" s="5"/>
      <c r="E981" s="109"/>
      <c r="F981" s="109"/>
      <c r="G981" s="5"/>
      <c r="H981" s="5"/>
      <c r="I981" s="5"/>
      <c r="J981" s="5"/>
      <c r="K981" s="110"/>
      <c r="L981" s="5"/>
      <c r="M981" s="5"/>
      <c r="N981" s="5"/>
      <c r="O981" s="5"/>
      <c r="P981" s="5"/>
      <c r="Q981" s="5"/>
      <c r="R981" s="5"/>
      <c r="S981" s="5"/>
      <c r="T981" s="111"/>
      <c r="U981" s="111"/>
      <c r="V981" s="111"/>
      <c r="W981" s="111"/>
      <c r="X981" s="111"/>
      <c r="Y981" s="111"/>
      <c r="Z981" s="111"/>
      <c r="AA981" s="111"/>
      <c r="AB981" s="111"/>
      <c r="AC981" s="111"/>
      <c r="AD981" s="111"/>
      <c r="AE981" s="111"/>
      <c r="AF981" s="111"/>
      <c r="AG981" s="111"/>
      <c r="AH981" s="111"/>
      <c r="AI981" s="111"/>
    </row>
    <row r="982" ht="20.25" customHeight="1">
      <c r="A982" s="5"/>
      <c r="B982" s="5"/>
      <c r="C982" s="5"/>
      <c r="D982" s="5"/>
      <c r="E982" s="109"/>
      <c r="F982" s="109"/>
      <c r="G982" s="5"/>
      <c r="H982" s="5"/>
      <c r="I982" s="5"/>
      <c r="J982" s="5"/>
      <c r="K982" s="110"/>
      <c r="L982" s="5"/>
      <c r="M982" s="5"/>
      <c r="N982" s="5"/>
      <c r="O982" s="5"/>
      <c r="P982" s="5"/>
      <c r="Q982" s="5"/>
      <c r="R982" s="5"/>
      <c r="S982" s="5"/>
      <c r="T982" s="111"/>
      <c r="U982" s="111"/>
      <c r="V982" s="111"/>
      <c r="W982" s="111"/>
      <c r="X982" s="111"/>
      <c r="Y982" s="111"/>
      <c r="Z982" s="111"/>
      <c r="AA982" s="111"/>
      <c r="AB982" s="111"/>
      <c r="AC982" s="111"/>
      <c r="AD982" s="111"/>
      <c r="AE982" s="111"/>
      <c r="AF982" s="111"/>
      <c r="AG982" s="111"/>
      <c r="AH982" s="111"/>
      <c r="AI982" s="111"/>
    </row>
    <row r="983" ht="20.25" customHeight="1">
      <c r="A983" s="5"/>
      <c r="B983" s="5"/>
      <c r="C983" s="5"/>
      <c r="D983" s="5"/>
      <c r="E983" s="109"/>
      <c r="F983" s="109"/>
      <c r="G983" s="5"/>
      <c r="H983" s="5"/>
      <c r="I983" s="5"/>
      <c r="J983" s="5"/>
      <c r="K983" s="110"/>
      <c r="L983" s="5"/>
      <c r="M983" s="5"/>
      <c r="N983" s="5"/>
      <c r="O983" s="5"/>
      <c r="P983" s="5"/>
      <c r="Q983" s="5"/>
      <c r="R983" s="5"/>
      <c r="S983" s="5"/>
      <c r="T983" s="111"/>
      <c r="U983" s="111"/>
      <c r="V983" s="111"/>
      <c r="W983" s="111"/>
      <c r="X983" s="111"/>
      <c r="Y983" s="111"/>
      <c r="Z983" s="111"/>
      <c r="AA983" s="111"/>
      <c r="AB983" s="111"/>
      <c r="AC983" s="111"/>
      <c r="AD983" s="111"/>
      <c r="AE983" s="111"/>
      <c r="AF983" s="111"/>
      <c r="AG983" s="111"/>
      <c r="AH983" s="111"/>
      <c r="AI983" s="111"/>
    </row>
    <row r="984" ht="20.25" customHeight="1">
      <c r="A984" s="5"/>
      <c r="B984" s="5"/>
      <c r="C984" s="5"/>
      <c r="D984" s="5"/>
      <c r="E984" s="109"/>
      <c r="F984" s="109"/>
      <c r="G984" s="5"/>
      <c r="H984" s="5"/>
      <c r="I984" s="5"/>
      <c r="J984" s="5"/>
      <c r="K984" s="110"/>
      <c r="L984" s="5"/>
      <c r="M984" s="5"/>
      <c r="N984" s="5"/>
      <c r="O984" s="5"/>
      <c r="P984" s="5"/>
      <c r="Q984" s="5"/>
      <c r="R984" s="5"/>
      <c r="S984" s="5"/>
      <c r="T984" s="111"/>
      <c r="U984" s="111"/>
      <c r="V984" s="111"/>
      <c r="W984" s="111"/>
      <c r="X984" s="111"/>
      <c r="Y984" s="111"/>
      <c r="Z984" s="111"/>
      <c r="AA984" s="111"/>
      <c r="AB984" s="111"/>
      <c r="AC984" s="111"/>
      <c r="AD984" s="111"/>
      <c r="AE984" s="111"/>
      <c r="AF984" s="111"/>
      <c r="AG984" s="111"/>
      <c r="AH984" s="111"/>
      <c r="AI984" s="111"/>
    </row>
    <row r="985" ht="20.25" customHeight="1">
      <c r="A985" s="5"/>
      <c r="B985" s="5"/>
      <c r="C985" s="5"/>
      <c r="D985" s="5"/>
      <c r="E985" s="109"/>
      <c r="F985" s="109"/>
      <c r="G985" s="5"/>
      <c r="H985" s="5"/>
      <c r="I985" s="5"/>
      <c r="J985" s="5"/>
      <c r="K985" s="110"/>
      <c r="L985" s="5"/>
      <c r="M985" s="5"/>
      <c r="N985" s="5"/>
      <c r="O985" s="5"/>
      <c r="P985" s="5"/>
      <c r="Q985" s="5"/>
      <c r="R985" s="5"/>
      <c r="S985" s="5"/>
      <c r="T985" s="111"/>
      <c r="U985" s="111"/>
      <c r="V985" s="111"/>
      <c r="W985" s="111"/>
      <c r="X985" s="111"/>
      <c r="Y985" s="111"/>
      <c r="Z985" s="111"/>
      <c r="AA985" s="111"/>
      <c r="AB985" s="111"/>
      <c r="AC985" s="111"/>
      <c r="AD985" s="111"/>
      <c r="AE985" s="111"/>
      <c r="AF985" s="111"/>
      <c r="AG985" s="111"/>
      <c r="AH985" s="111"/>
      <c r="AI985" s="111"/>
    </row>
    <row r="986" ht="20.25" customHeight="1">
      <c r="A986" s="5"/>
      <c r="B986" s="5"/>
      <c r="C986" s="5"/>
      <c r="D986" s="5"/>
      <c r="E986" s="109"/>
      <c r="F986" s="109"/>
      <c r="G986" s="5"/>
      <c r="H986" s="5"/>
      <c r="I986" s="5"/>
      <c r="J986" s="5"/>
      <c r="K986" s="110"/>
      <c r="L986" s="5"/>
      <c r="M986" s="5"/>
      <c r="N986" s="5"/>
      <c r="O986" s="5"/>
      <c r="P986" s="5"/>
      <c r="Q986" s="5"/>
      <c r="R986" s="5"/>
      <c r="S986" s="5"/>
      <c r="T986" s="111"/>
      <c r="U986" s="111"/>
      <c r="V986" s="111"/>
      <c r="W986" s="111"/>
      <c r="X986" s="111"/>
      <c r="Y986" s="111"/>
      <c r="Z986" s="111"/>
      <c r="AA986" s="111"/>
      <c r="AB986" s="111"/>
      <c r="AC986" s="111"/>
      <c r="AD986" s="111"/>
      <c r="AE986" s="111"/>
      <c r="AF986" s="111"/>
      <c r="AG986" s="111"/>
      <c r="AH986" s="111"/>
      <c r="AI986" s="111"/>
    </row>
    <row r="987" ht="20.25" customHeight="1">
      <c r="A987" s="5"/>
      <c r="B987" s="5"/>
      <c r="C987" s="5"/>
      <c r="D987" s="5"/>
      <c r="E987" s="109"/>
      <c r="F987" s="109"/>
      <c r="G987" s="5"/>
      <c r="H987" s="5"/>
      <c r="I987" s="5"/>
      <c r="J987" s="5"/>
      <c r="K987" s="110"/>
      <c r="L987" s="5"/>
      <c r="M987" s="5"/>
      <c r="N987" s="5"/>
      <c r="O987" s="5"/>
      <c r="P987" s="5"/>
      <c r="Q987" s="5"/>
      <c r="R987" s="5"/>
      <c r="S987" s="5"/>
      <c r="T987" s="111"/>
      <c r="U987" s="111"/>
      <c r="V987" s="111"/>
      <c r="W987" s="111"/>
      <c r="X987" s="111"/>
      <c r="Y987" s="111"/>
      <c r="Z987" s="111"/>
      <c r="AA987" s="111"/>
      <c r="AB987" s="111"/>
      <c r="AC987" s="111"/>
      <c r="AD987" s="111"/>
      <c r="AE987" s="111"/>
      <c r="AF987" s="111"/>
      <c r="AG987" s="111"/>
      <c r="AH987" s="111"/>
      <c r="AI987" s="111"/>
    </row>
    <row r="988" ht="20.25" customHeight="1">
      <c r="A988" s="5"/>
      <c r="B988" s="5"/>
      <c r="C988" s="5"/>
      <c r="D988" s="5"/>
      <c r="E988" s="109"/>
      <c r="F988" s="109"/>
      <c r="G988" s="5"/>
      <c r="H988" s="5"/>
      <c r="I988" s="5"/>
      <c r="J988" s="5"/>
      <c r="K988" s="110"/>
      <c r="L988" s="5"/>
      <c r="M988" s="5"/>
      <c r="N988" s="5"/>
      <c r="O988" s="5"/>
      <c r="P988" s="5"/>
      <c r="Q988" s="5"/>
      <c r="R988" s="5"/>
      <c r="S988" s="5"/>
      <c r="T988" s="111"/>
      <c r="U988" s="111"/>
      <c r="V988" s="111"/>
      <c r="W988" s="111"/>
      <c r="X988" s="111"/>
      <c r="Y988" s="111"/>
      <c r="Z988" s="111"/>
      <c r="AA988" s="111"/>
      <c r="AB988" s="111"/>
      <c r="AC988" s="111"/>
      <c r="AD988" s="111"/>
      <c r="AE988" s="111"/>
      <c r="AF988" s="111"/>
      <c r="AG988" s="111"/>
      <c r="AH988" s="111"/>
      <c r="AI988" s="111"/>
    </row>
    <row r="989" ht="20.25" customHeight="1">
      <c r="A989" s="5"/>
      <c r="B989" s="5"/>
      <c r="C989" s="5"/>
      <c r="D989" s="5"/>
      <c r="E989" s="109"/>
      <c r="F989" s="109"/>
      <c r="G989" s="5"/>
      <c r="H989" s="5"/>
      <c r="I989" s="5"/>
      <c r="J989" s="5"/>
      <c r="K989" s="110"/>
      <c r="L989" s="5"/>
      <c r="M989" s="5"/>
      <c r="N989" s="5"/>
      <c r="O989" s="5"/>
      <c r="P989" s="5"/>
      <c r="Q989" s="5"/>
      <c r="R989" s="5"/>
      <c r="S989" s="5"/>
      <c r="T989" s="111"/>
      <c r="U989" s="111"/>
      <c r="V989" s="111"/>
      <c r="W989" s="111"/>
      <c r="X989" s="111"/>
      <c r="Y989" s="111"/>
      <c r="Z989" s="111"/>
      <c r="AA989" s="111"/>
      <c r="AB989" s="111"/>
      <c r="AC989" s="111"/>
      <c r="AD989" s="111"/>
      <c r="AE989" s="111"/>
      <c r="AF989" s="111"/>
      <c r="AG989" s="111"/>
      <c r="AH989" s="111"/>
      <c r="AI989" s="111"/>
    </row>
    <row r="990" ht="20.25" customHeight="1">
      <c r="A990" s="5"/>
      <c r="B990" s="5"/>
      <c r="C990" s="5"/>
      <c r="D990" s="5"/>
      <c r="E990" s="109"/>
      <c r="F990" s="109"/>
      <c r="G990" s="5"/>
      <c r="H990" s="5"/>
      <c r="I990" s="5"/>
      <c r="J990" s="5"/>
      <c r="K990" s="110"/>
      <c r="L990" s="5"/>
      <c r="M990" s="5"/>
      <c r="N990" s="5"/>
      <c r="O990" s="5"/>
      <c r="P990" s="5"/>
      <c r="Q990" s="5"/>
      <c r="R990" s="5"/>
      <c r="S990" s="5"/>
      <c r="T990" s="111"/>
      <c r="U990" s="111"/>
      <c r="V990" s="111"/>
      <c r="W990" s="111"/>
      <c r="X990" s="111"/>
      <c r="Y990" s="111"/>
      <c r="Z990" s="111"/>
      <c r="AA990" s="111"/>
      <c r="AB990" s="111"/>
      <c r="AC990" s="111"/>
      <c r="AD990" s="111"/>
      <c r="AE990" s="111"/>
      <c r="AF990" s="111"/>
      <c r="AG990" s="111"/>
      <c r="AH990" s="111"/>
      <c r="AI990" s="111"/>
    </row>
    <row r="991" ht="20.25" customHeight="1">
      <c r="A991" s="5"/>
      <c r="B991" s="5"/>
      <c r="C991" s="5"/>
      <c r="D991" s="5"/>
      <c r="E991" s="109"/>
      <c r="F991" s="109"/>
      <c r="G991" s="5"/>
      <c r="H991" s="5"/>
      <c r="I991" s="5"/>
      <c r="J991" s="5"/>
      <c r="K991" s="110"/>
      <c r="L991" s="5"/>
      <c r="M991" s="5"/>
      <c r="N991" s="5"/>
      <c r="O991" s="5"/>
      <c r="P991" s="5"/>
      <c r="Q991" s="5"/>
      <c r="R991" s="5"/>
      <c r="S991" s="5"/>
      <c r="T991" s="111"/>
      <c r="U991" s="111"/>
      <c r="V991" s="111"/>
      <c r="W991" s="111"/>
      <c r="X991" s="111"/>
      <c r="Y991" s="111"/>
      <c r="Z991" s="111"/>
      <c r="AA991" s="111"/>
      <c r="AB991" s="111"/>
      <c r="AC991" s="111"/>
      <c r="AD991" s="111"/>
      <c r="AE991" s="111"/>
      <c r="AF991" s="111"/>
      <c r="AG991" s="111"/>
      <c r="AH991" s="111"/>
      <c r="AI991" s="111"/>
    </row>
    <row r="992" ht="20.25" customHeight="1">
      <c r="A992" s="5"/>
      <c r="B992" s="5"/>
      <c r="C992" s="5"/>
      <c r="D992" s="5"/>
      <c r="E992" s="109"/>
      <c r="F992" s="109"/>
      <c r="G992" s="5"/>
      <c r="H992" s="5"/>
      <c r="I992" s="5"/>
      <c r="J992" s="5"/>
      <c r="K992" s="110"/>
      <c r="L992" s="5"/>
      <c r="M992" s="5"/>
      <c r="N992" s="5"/>
      <c r="O992" s="5"/>
      <c r="P992" s="5"/>
      <c r="Q992" s="5"/>
      <c r="R992" s="5"/>
      <c r="S992" s="5"/>
      <c r="T992" s="111"/>
      <c r="U992" s="111"/>
      <c r="V992" s="111"/>
      <c r="W992" s="111"/>
      <c r="X992" s="111"/>
      <c r="Y992" s="111"/>
      <c r="Z992" s="111"/>
      <c r="AA992" s="111"/>
      <c r="AB992" s="111"/>
      <c r="AC992" s="111"/>
      <c r="AD992" s="111"/>
      <c r="AE992" s="111"/>
      <c r="AF992" s="111"/>
      <c r="AG992" s="111"/>
      <c r="AH992" s="111"/>
      <c r="AI992" s="111"/>
    </row>
  </sheetData>
  <autoFilter ref="$A$1:$AI$964">
    <sortState ref="A1:AI964">
      <sortCondition ref="D1:D964"/>
      <sortCondition ref="C1:C964"/>
      <sortCondition ref="A1:A964"/>
    </sortState>
  </autoFilter>
  <conditionalFormatting sqref="K1:K748 K750:K992">
    <cfRule type="expression" dxfId="1" priority="1">
      <formula>COUNTIF(K:K, K1)&gt;1</formula>
    </cfRule>
  </conditionalFormatting>
  <hyperlinks>
    <hyperlink r:id="rId1" ref="S2"/>
    <hyperlink r:id="rId2" ref="T2"/>
    <hyperlink r:id="rId3" ref="U2"/>
    <hyperlink r:id="rId4" ref="T3"/>
    <hyperlink r:id="rId5" ref="U3"/>
    <hyperlink r:id="rId6" ref="T5"/>
    <hyperlink r:id="rId7" ref="U5"/>
    <hyperlink r:id="rId8" ref="T6"/>
    <hyperlink r:id="rId9" ref="T7"/>
    <hyperlink r:id="rId10" ref="T8"/>
    <hyperlink r:id="rId11" ref="U8"/>
    <hyperlink r:id="rId12" ref="V8"/>
    <hyperlink r:id="rId13" ref="W8"/>
    <hyperlink r:id="rId14" ref="S9"/>
    <hyperlink r:id="rId15" ref="T9"/>
    <hyperlink r:id="rId16" ref="U9"/>
    <hyperlink r:id="rId17" ref="T11"/>
    <hyperlink r:id="rId18" ref="U11"/>
    <hyperlink r:id="rId19" ref="T13"/>
    <hyperlink r:id="rId20" ref="U13"/>
    <hyperlink r:id="rId21" ref="S15"/>
    <hyperlink r:id="rId22" ref="T15"/>
    <hyperlink r:id="rId23" ref="U15"/>
    <hyperlink r:id="rId24" ref="T16"/>
    <hyperlink r:id="rId25" ref="U16"/>
    <hyperlink r:id="rId26" ref="V16"/>
    <hyperlink r:id="rId27" ref="S17"/>
    <hyperlink r:id="rId28" ref="T17"/>
    <hyperlink r:id="rId29" ref="U17"/>
    <hyperlink r:id="rId30" ref="S18"/>
    <hyperlink r:id="rId31" ref="T18"/>
    <hyperlink r:id="rId32" ref="U18"/>
    <hyperlink r:id="rId33" ref="S19"/>
    <hyperlink r:id="rId34" ref="T19"/>
    <hyperlink r:id="rId35" ref="U19"/>
    <hyperlink r:id="rId36" ref="S21"/>
    <hyperlink r:id="rId37" ref="T21"/>
    <hyperlink r:id="rId38" ref="U21"/>
    <hyperlink r:id="rId39" ref="S22"/>
    <hyperlink r:id="rId40" ref="T22"/>
    <hyperlink r:id="rId41" ref="U22"/>
    <hyperlink r:id="rId42" ref="S26"/>
    <hyperlink r:id="rId43" ref="T26"/>
    <hyperlink r:id="rId44" ref="U26"/>
    <hyperlink r:id="rId45" ref="S27"/>
    <hyperlink r:id="rId46" ref="T27"/>
    <hyperlink r:id="rId47" ref="U27"/>
    <hyperlink r:id="rId48" ref="V27"/>
    <hyperlink r:id="rId49" ref="W27"/>
    <hyperlink r:id="rId50" ref="X27"/>
    <hyperlink r:id="rId51" ref="Y27"/>
    <hyperlink r:id="rId52" ref="Z27"/>
    <hyperlink r:id="rId53" ref="S28"/>
    <hyperlink r:id="rId54" ref="T28"/>
    <hyperlink r:id="rId55" ref="S29"/>
    <hyperlink r:id="rId56" ref="T29"/>
    <hyperlink r:id="rId57" ref="U29"/>
    <hyperlink r:id="rId58" ref="V29"/>
    <hyperlink r:id="rId59" ref="W29"/>
    <hyperlink r:id="rId60" ref="X29"/>
    <hyperlink r:id="rId61" ref="S30"/>
    <hyperlink r:id="rId62" ref="T30"/>
    <hyperlink r:id="rId63" ref="S31"/>
    <hyperlink r:id="rId64" ref="T31"/>
    <hyperlink r:id="rId65" ref="U31"/>
    <hyperlink r:id="rId66" ref="S32"/>
    <hyperlink r:id="rId67" ref="T32"/>
    <hyperlink r:id="rId68" ref="S33"/>
    <hyperlink r:id="rId69" ref="T33"/>
    <hyperlink r:id="rId70" ref="U33"/>
    <hyperlink r:id="rId71" ref="S34"/>
    <hyperlink r:id="rId72" ref="T34"/>
    <hyperlink r:id="rId73" ref="U34"/>
    <hyperlink r:id="rId74" ref="S35"/>
    <hyperlink r:id="rId75" ref="T35"/>
    <hyperlink r:id="rId76" ref="U35"/>
    <hyperlink r:id="rId77" ref="S36"/>
    <hyperlink r:id="rId78" ref="T36"/>
    <hyperlink r:id="rId79" ref="U36"/>
    <hyperlink r:id="rId80" ref="V36"/>
    <hyperlink r:id="rId81" ref="W36"/>
    <hyperlink r:id="rId82" ref="S37"/>
    <hyperlink r:id="rId83" ref="T37"/>
    <hyperlink r:id="rId84" ref="S39"/>
    <hyperlink r:id="rId85" ref="T39"/>
    <hyperlink r:id="rId86" ref="S41"/>
    <hyperlink r:id="rId87" ref="T41"/>
    <hyperlink r:id="rId88" ref="S45"/>
    <hyperlink r:id="rId89" ref="T45"/>
    <hyperlink r:id="rId90" ref="U45"/>
    <hyperlink r:id="rId91" ref="V45"/>
    <hyperlink r:id="rId92" ref="W45"/>
    <hyperlink r:id="rId93" ref="S46"/>
    <hyperlink r:id="rId94" ref="T46"/>
    <hyperlink r:id="rId95" ref="U46"/>
    <hyperlink r:id="rId96" ref="S47"/>
    <hyperlink r:id="rId97" ref="T47"/>
    <hyperlink r:id="rId98" ref="U47"/>
    <hyperlink r:id="rId99" ref="S48"/>
    <hyperlink r:id="rId100" ref="T48"/>
    <hyperlink r:id="rId101" ref="U48"/>
    <hyperlink r:id="rId102" ref="V48"/>
    <hyperlink r:id="rId103" ref="W48"/>
    <hyperlink r:id="rId104" ref="S49"/>
    <hyperlink r:id="rId105" ref="T49"/>
    <hyperlink r:id="rId106" ref="U49"/>
    <hyperlink r:id="rId107" ref="S50"/>
    <hyperlink r:id="rId108" ref="T50"/>
    <hyperlink r:id="rId109" ref="U50"/>
    <hyperlink r:id="rId110" ref="S51"/>
    <hyperlink r:id="rId111" ref="T51"/>
    <hyperlink r:id="rId112" ref="U51"/>
    <hyperlink r:id="rId113" ref="S52"/>
    <hyperlink r:id="rId114" ref="T52"/>
    <hyperlink r:id="rId115" ref="U52"/>
    <hyperlink r:id="rId116" ref="S53"/>
    <hyperlink r:id="rId117" ref="T53"/>
    <hyperlink r:id="rId118" ref="S54"/>
    <hyperlink r:id="rId119" ref="T54"/>
    <hyperlink r:id="rId120" ref="S55"/>
    <hyperlink r:id="rId121" ref="T55"/>
    <hyperlink r:id="rId122" ref="S56"/>
    <hyperlink r:id="rId123" ref="S57"/>
    <hyperlink r:id="rId124" ref="T57"/>
    <hyperlink r:id="rId125" ref="S59"/>
    <hyperlink r:id="rId126" ref="T59"/>
    <hyperlink r:id="rId127" ref="U59"/>
    <hyperlink r:id="rId128" ref="S60"/>
    <hyperlink r:id="rId129" ref="T60"/>
    <hyperlink r:id="rId130" ref="S61"/>
    <hyperlink r:id="rId131" ref="T61"/>
    <hyperlink r:id="rId132" ref="U61"/>
    <hyperlink r:id="rId133" ref="V61"/>
    <hyperlink r:id="rId134" ref="S63"/>
    <hyperlink r:id="rId135" ref="T63"/>
    <hyperlink r:id="rId136" ref="S64"/>
    <hyperlink r:id="rId137" ref="T64"/>
    <hyperlink r:id="rId138" ref="U64"/>
    <hyperlink r:id="rId139" ref="S65"/>
    <hyperlink r:id="rId140" ref="T65"/>
    <hyperlink r:id="rId141" ref="U65"/>
    <hyperlink r:id="rId142" ref="S66"/>
    <hyperlink r:id="rId143" ref="T66"/>
    <hyperlink r:id="rId144" ref="S68"/>
    <hyperlink r:id="rId145" ref="T68"/>
    <hyperlink r:id="rId146" ref="U68"/>
    <hyperlink r:id="rId147" ref="S71"/>
    <hyperlink r:id="rId148" ref="T71"/>
    <hyperlink r:id="rId149" ref="U71"/>
    <hyperlink r:id="rId150" ref="S74"/>
    <hyperlink r:id="rId151" ref="T74"/>
    <hyperlink r:id="rId152" ref="U74"/>
    <hyperlink r:id="rId153" ref="S75"/>
    <hyperlink r:id="rId154" ref="T75"/>
    <hyperlink r:id="rId155" ref="S76"/>
    <hyperlink r:id="rId156" ref="T76"/>
    <hyperlink r:id="rId157" ref="U76"/>
    <hyperlink r:id="rId158" ref="S79"/>
    <hyperlink r:id="rId159" ref="T79"/>
    <hyperlink r:id="rId160" ref="U79"/>
    <hyperlink r:id="rId161" ref="S80"/>
    <hyperlink r:id="rId162" ref="T80"/>
    <hyperlink r:id="rId163" ref="U80"/>
    <hyperlink r:id="rId164" ref="S82"/>
    <hyperlink r:id="rId165" ref="T82"/>
    <hyperlink r:id="rId166" ref="S83"/>
    <hyperlink r:id="rId167" ref="T83"/>
    <hyperlink r:id="rId168" ref="S85"/>
    <hyperlink r:id="rId169" ref="T85"/>
    <hyperlink r:id="rId170" ref="U85"/>
    <hyperlink r:id="rId171" ref="S86"/>
    <hyperlink r:id="rId172" ref="T86"/>
    <hyperlink r:id="rId173" ref="U86"/>
    <hyperlink r:id="rId174" ref="S90"/>
    <hyperlink r:id="rId175" ref="T90"/>
    <hyperlink r:id="rId176" ref="U90"/>
    <hyperlink r:id="rId177" ref="S91"/>
    <hyperlink r:id="rId178" ref="T91"/>
    <hyperlink r:id="rId179" ref="U91"/>
    <hyperlink r:id="rId180" ref="V91"/>
    <hyperlink r:id="rId181" ref="S92"/>
    <hyperlink r:id="rId182" ref="T92"/>
    <hyperlink r:id="rId183" ref="U92"/>
    <hyperlink r:id="rId184" ref="V92"/>
    <hyperlink r:id="rId185" ref="S93"/>
    <hyperlink r:id="rId186" ref="T93"/>
    <hyperlink r:id="rId187" ref="U93"/>
    <hyperlink r:id="rId188" ref="V93"/>
    <hyperlink r:id="rId189" ref="S94"/>
    <hyperlink r:id="rId190" ref="T94"/>
    <hyperlink r:id="rId191" ref="S95"/>
    <hyperlink r:id="rId192" ref="T95"/>
    <hyperlink r:id="rId193" ref="U95"/>
    <hyperlink r:id="rId194" ref="S96"/>
    <hyperlink r:id="rId195" ref="T96"/>
    <hyperlink r:id="rId196" ref="S97"/>
    <hyperlink r:id="rId197" ref="T97"/>
    <hyperlink r:id="rId198" ref="U97"/>
    <hyperlink r:id="rId199" ref="S98"/>
    <hyperlink r:id="rId200" ref="T98"/>
    <hyperlink r:id="rId201" ref="U98"/>
    <hyperlink r:id="rId202" ref="S99"/>
    <hyperlink r:id="rId203" ref="T99"/>
    <hyperlink r:id="rId204" ref="S101"/>
    <hyperlink r:id="rId205" ref="T101"/>
    <hyperlink r:id="rId206" ref="U101"/>
    <hyperlink r:id="rId207" ref="S102"/>
    <hyperlink r:id="rId208" ref="T102"/>
    <hyperlink r:id="rId209" ref="U102"/>
    <hyperlink r:id="rId210" ref="S103"/>
    <hyperlink r:id="rId211" ref="T103"/>
    <hyperlink r:id="rId212" ref="S104"/>
    <hyperlink r:id="rId213" ref="T104"/>
    <hyperlink r:id="rId214" ref="U104"/>
    <hyperlink r:id="rId215" ref="V104"/>
    <hyperlink r:id="rId216" ref="W104"/>
    <hyperlink r:id="rId217" ref="S105"/>
    <hyperlink r:id="rId218" ref="T105"/>
    <hyperlink r:id="rId219" ref="U105"/>
    <hyperlink r:id="rId220" ref="V105"/>
    <hyperlink r:id="rId221" ref="W105"/>
    <hyperlink r:id="rId222" ref="S106"/>
    <hyperlink r:id="rId223" ref="T106"/>
    <hyperlink r:id="rId224" ref="U106"/>
    <hyperlink r:id="rId225" ref="V106"/>
    <hyperlink r:id="rId226" ref="W106"/>
    <hyperlink r:id="rId227" ref="S109"/>
    <hyperlink r:id="rId228" ref="T109"/>
    <hyperlink r:id="rId229" ref="U109"/>
    <hyperlink r:id="rId230" ref="V109"/>
    <hyperlink r:id="rId231" ref="W109"/>
    <hyperlink r:id="rId232" ref="S110"/>
    <hyperlink r:id="rId233" ref="T110"/>
    <hyperlink r:id="rId234" ref="U110"/>
    <hyperlink r:id="rId235" ref="V110"/>
    <hyperlink r:id="rId236" ref="W110"/>
    <hyperlink r:id="rId237" ref="X110"/>
    <hyperlink r:id="rId238" ref="S111"/>
    <hyperlink r:id="rId239" ref="T111"/>
    <hyperlink r:id="rId240" ref="U111"/>
    <hyperlink r:id="rId241" ref="V111"/>
    <hyperlink r:id="rId242" ref="W111"/>
    <hyperlink r:id="rId243" ref="X111"/>
    <hyperlink r:id="rId244" ref="S112"/>
    <hyperlink r:id="rId245" ref="T112"/>
    <hyperlink r:id="rId246" ref="U112"/>
    <hyperlink r:id="rId247" ref="V112"/>
    <hyperlink r:id="rId248" ref="W112"/>
    <hyperlink r:id="rId249" ref="X112"/>
    <hyperlink r:id="rId250" ref="S115"/>
    <hyperlink r:id="rId251" ref="T115"/>
    <hyperlink r:id="rId252" ref="S117"/>
    <hyperlink r:id="rId253" ref="T117"/>
    <hyperlink r:id="rId254" ref="S118"/>
    <hyperlink r:id="rId255" ref="T118"/>
    <hyperlink r:id="rId256" ref="S119"/>
    <hyperlink r:id="rId257" ref="T119"/>
    <hyperlink r:id="rId258" ref="S120"/>
    <hyperlink r:id="rId259" ref="T120"/>
    <hyperlink r:id="rId260" ref="S122"/>
    <hyperlink r:id="rId261" ref="T122"/>
    <hyperlink r:id="rId262" ref="U122"/>
    <hyperlink r:id="rId263" ref="S124"/>
    <hyperlink r:id="rId264" ref="T124"/>
    <hyperlink r:id="rId265" ref="S125"/>
    <hyperlink r:id="rId266" ref="T125"/>
    <hyperlink r:id="rId267" ref="U125"/>
    <hyperlink r:id="rId268" ref="S126"/>
    <hyperlink r:id="rId269" ref="T126"/>
    <hyperlink r:id="rId270" ref="S127"/>
    <hyperlink r:id="rId271" ref="T127"/>
    <hyperlink r:id="rId272" ref="U127"/>
    <hyperlink r:id="rId273" ref="V127"/>
    <hyperlink r:id="rId274" ref="S128"/>
    <hyperlink r:id="rId275" ref="T128"/>
    <hyperlink r:id="rId276" ref="S129"/>
    <hyperlink r:id="rId277" ref="T129"/>
    <hyperlink r:id="rId278" ref="S130"/>
    <hyperlink r:id="rId279" ref="T130"/>
    <hyperlink r:id="rId280" ref="S131"/>
    <hyperlink r:id="rId281" ref="S132"/>
    <hyperlink r:id="rId282" ref="T132"/>
    <hyperlink r:id="rId283" ref="S133"/>
    <hyperlink r:id="rId284" ref="T133"/>
    <hyperlink r:id="rId285" ref="U133"/>
    <hyperlink r:id="rId286" ref="V133"/>
    <hyperlink r:id="rId287" ref="S134"/>
    <hyperlink r:id="rId288" ref="T134"/>
    <hyperlink r:id="rId289" ref="S135"/>
    <hyperlink r:id="rId290" ref="T135"/>
    <hyperlink r:id="rId291" ref="U135"/>
    <hyperlink r:id="rId292" ref="S136"/>
    <hyperlink r:id="rId293" ref="T136"/>
    <hyperlink r:id="rId294" ref="S137"/>
    <hyperlink r:id="rId295" ref="T137"/>
    <hyperlink r:id="rId296" ref="S138"/>
    <hyperlink r:id="rId297" ref="T138"/>
    <hyperlink r:id="rId298" ref="U138"/>
    <hyperlink r:id="rId299" ref="V138"/>
    <hyperlink r:id="rId300" ref="W138"/>
    <hyperlink r:id="rId301" ref="X138"/>
    <hyperlink r:id="rId302" ref="Y138"/>
    <hyperlink r:id="rId303" ref="S139"/>
    <hyperlink r:id="rId304" ref="T139"/>
    <hyperlink r:id="rId305" ref="S140"/>
    <hyperlink r:id="rId306" ref="S141"/>
    <hyperlink r:id="rId307" ref="T141"/>
    <hyperlink r:id="rId308" ref="S142"/>
    <hyperlink r:id="rId309" ref="T142"/>
    <hyperlink r:id="rId310" ref="S143"/>
    <hyperlink r:id="rId311" ref="T143"/>
    <hyperlink r:id="rId312" ref="S144"/>
    <hyperlink r:id="rId313" ref="T144"/>
    <hyperlink r:id="rId314" ref="S145"/>
    <hyperlink r:id="rId315" ref="T145"/>
    <hyperlink r:id="rId316" ref="S146"/>
    <hyperlink r:id="rId317" ref="S147"/>
    <hyperlink r:id="rId318" ref="S148"/>
    <hyperlink r:id="rId319" ref="S149"/>
    <hyperlink r:id="rId320" ref="S150"/>
    <hyperlink r:id="rId321" ref="S151"/>
    <hyperlink r:id="rId322" ref="T151"/>
    <hyperlink r:id="rId323" ref="S152"/>
    <hyperlink r:id="rId324" ref="T152"/>
    <hyperlink r:id="rId325" ref="S153"/>
    <hyperlink r:id="rId326" ref="T153"/>
    <hyperlink r:id="rId327" ref="S154"/>
    <hyperlink r:id="rId328" ref="T154"/>
    <hyperlink r:id="rId329" ref="U154"/>
    <hyperlink r:id="rId330" ref="S156"/>
    <hyperlink r:id="rId331" ref="T156"/>
    <hyperlink r:id="rId332" ref="U156"/>
    <hyperlink r:id="rId333" ref="S157"/>
    <hyperlink r:id="rId334" ref="T157"/>
    <hyperlink r:id="rId335" ref="U157"/>
    <hyperlink r:id="rId336" ref="V157"/>
    <hyperlink r:id="rId337" ref="S158"/>
    <hyperlink r:id="rId338" ref="T158"/>
    <hyperlink r:id="rId339" ref="S159"/>
    <hyperlink r:id="rId340" ref="T159"/>
    <hyperlink r:id="rId341" ref="U159"/>
    <hyperlink r:id="rId342" ref="S160"/>
    <hyperlink r:id="rId343" ref="T160"/>
    <hyperlink r:id="rId344" ref="U160"/>
    <hyperlink r:id="rId345" ref="S161"/>
    <hyperlink r:id="rId346" ref="T161"/>
    <hyperlink r:id="rId347" ref="S162"/>
    <hyperlink r:id="rId348" ref="T162"/>
    <hyperlink r:id="rId349" ref="U162"/>
    <hyperlink r:id="rId350" ref="S163"/>
    <hyperlink r:id="rId351" ref="T163"/>
    <hyperlink r:id="rId352" ref="U163"/>
    <hyperlink r:id="rId353" ref="S164"/>
    <hyperlink r:id="rId354" ref="T164"/>
    <hyperlink r:id="rId355" ref="U164"/>
    <hyperlink r:id="rId356" ref="S165"/>
    <hyperlink r:id="rId357" ref="T165"/>
    <hyperlink r:id="rId358" ref="U165"/>
    <hyperlink r:id="rId359" ref="V165"/>
    <hyperlink r:id="rId360" ref="S166"/>
    <hyperlink r:id="rId361" ref="T166"/>
    <hyperlink r:id="rId362" ref="U166"/>
    <hyperlink r:id="rId363" ref="S167"/>
    <hyperlink r:id="rId364" ref="T167"/>
    <hyperlink r:id="rId365" ref="U167"/>
    <hyperlink r:id="rId366" ref="S168"/>
    <hyperlink r:id="rId367" ref="T168"/>
    <hyperlink r:id="rId368" ref="U168"/>
    <hyperlink r:id="rId369" ref="S171"/>
    <hyperlink r:id="rId370" ref="S172"/>
    <hyperlink r:id="rId371" ref="T172"/>
    <hyperlink r:id="rId372" ref="U172"/>
    <hyperlink r:id="rId373" ref="S174"/>
    <hyperlink r:id="rId374" ref="T174"/>
    <hyperlink r:id="rId375" ref="S177"/>
    <hyperlink r:id="rId376" ref="T177"/>
    <hyperlink r:id="rId377" ref="S178"/>
    <hyperlink r:id="rId378" ref="T178"/>
    <hyperlink r:id="rId379" ref="U178"/>
    <hyperlink r:id="rId380" ref="S179"/>
    <hyperlink r:id="rId381" ref="T179"/>
    <hyperlink r:id="rId382" ref="U179"/>
    <hyperlink r:id="rId383" ref="S180"/>
    <hyperlink r:id="rId384" ref="T180"/>
    <hyperlink r:id="rId385" ref="U180"/>
    <hyperlink r:id="rId386" ref="S181"/>
    <hyperlink r:id="rId387" ref="T181"/>
    <hyperlink r:id="rId388" ref="U181"/>
    <hyperlink r:id="rId389" ref="S182"/>
    <hyperlink r:id="rId390" ref="T182"/>
    <hyperlink r:id="rId391" ref="S183"/>
    <hyperlink r:id="rId392" ref="T183"/>
    <hyperlink r:id="rId393" ref="S184"/>
    <hyperlink r:id="rId394" ref="T184"/>
    <hyperlink r:id="rId395" ref="S186"/>
    <hyperlink r:id="rId396" ref="T186"/>
    <hyperlink r:id="rId397" ref="S187"/>
    <hyperlink r:id="rId398" ref="T187"/>
    <hyperlink r:id="rId399" ref="U187"/>
    <hyperlink r:id="rId400" ref="S188"/>
    <hyperlink r:id="rId401" ref="T188"/>
    <hyperlink r:id="rId402" ref="U188"/>
    <hyperlink r:id="rId403" ref="S190"/>
    <hyperlink r:id="rId404" ref="S191"/>
    <hyperlink r:id="rId405" ref="T191"/>
    <hyperlink r:id="rId406" ref="U191"/>
    <hyperlink r:id="rId407" ref="S192"/>
    <hyperlink r:id="rId408" ref="T192"/>
    <hyperlink r:id="rId409" ref="U192"/>
    <hyperlink r:id="rId410" ref="S193"/>
    <hyperlink r:id="rId411" ref="T193"/>
    <hyperlink r:id="rId412" ref="U193"/>
    <hyperlink r:id="rId413" ref="S194"/>
    <hyperlink r:id="rId414" ref="T194"/>
    <hyperlink r:id="rId415" ref="S195"/>
    <hyperlink r:id="rId416" ref="T195"/>
    <hyperlink r:id="rId417" ref="S196"/>
    <hyperlink r:id="rId418" ref="T196"/>
    <hyperlink r:id="rId419" ref="S197"/>
    <hyperlink r:id="rId420" ref="T197"/>
    <hyperlink r:id="rId421" ref="S198"/>
    <hyperlink r:id="rId422" ref="T198"/>
    <hyperlink r:id="rId423" ref="S199"/>
    <hyperlink r:id="rId424" ref="T199"/>
    <hyperlink r:id="rId425" ref="S201"/>
    <hyperlink r:id="rId426" ref="T201"/>
    <hyperlink r:id="rId427" ref="U201"/>
    <hyperlink r:id="rId428" ref="S202"/>
    <hyperlink r:id="rId429" ref="T202"/>
    <hyperlink r:id="rId430" ref="U202"/>
    <hyperlink r:id="rId431" ref="S203"/>
    <hyperlink r:id="rId432" ref="S204"/>
    <hyperlink r:id="rId433" ref="T204"/>
    <hyperlink r:id="rId434" ref="U204"/>
    <hyperlink r:id="rId435" ref="V204"/>
    <hyperlink r:id="rId436" ref="W204"/>
    <hyperlink r:id="rId437" ref="S205"/>
    <hyperlink r:id="rId438" ref="T205"/>
    <hyperlink r:id="rId439" ref="U205"/>
    <hyperlink r:id="rId440" ref="V205"/>
    <hyperlink r:id="rId441" ref="S206"/>
    <hyperlink r:id="rId442" ref="T206"/>
    <hyperlink r:id="rId443" ref="U206"/>
    <hyperlink r:id="rId444" ref="V206"/>
    <hyperlink r:id="rId445" ref="W206"/>
    <hyperlink r:id="rId446" ref="S207"/>
    <hyperlink r:id="rId447" ref="T207"/>
    <hyperlink r:id="rId448" ref="U207"/>
    <hyperlink r:id="rId449" ref="V207"/>
    <hyperlink r:id="rId450" ref="S208"/>
    <hyperlink r:id="rId451" ref="T208"/>
    <hyperlink r:id="rId452" ref="U208"/>
    <hyperlink r:id="rId453" ref="V208"/>
    <hyperlink r:id="rId454" ref="W208"/>
    <hyperlink r:id="rId455" ref="S209"/>
    <hyperlink r:id="rId456" ref="T209"/>
    <hyperlink r:id="rId457" ref="U209"/>
    <hyperlink r:id="rId458" ref="S211"/>
    <hyperlink r:id="rId459" ref="T211"/>
    <hyperlink r:id="rId460" ref="S213"/>
    <hyperlink r:id="rId461" ref="T213"/>
    <hyperlink r:id="rId462" ref="U213"/>
    <hyperlink r:id="rId463" ref="S214"/>
    <hyperlink r:id="rId464" ref="T214"/>
    <hyperlink r:id="rId465" ref="U214"/>
    <hyperlink r:id="rId466" ref="V214"/>
    <hyperlink r:id="rId467" ref="W214"/>
    <hyperlink r:id="rId468" ref="S215"/>
    <hyperlink r:id="rId469" ref="T215"/>
    <hyperlink r:id="rId470" ref="U215"/>
    <hyperlink r:id="rId471" ref="S216"/>
    <hyperlink r:id="rId472" ref="T216"/>
    <hyperlink r:id="rId473" ref="U216"/>
    <hyperlink r:id="rId474" ref="S217"/>
    <hyperlink r:id="rId475" ref="T217"/>
    <hyperlink r:id="rId476" ref="U217"/>
    <hyperlink r:id="rId477" ref="V217"/>
    <hyperlink r:id="rId478" ref="S220"/>
    <hyperlink r:id="rId479" ref="T220"/>
    <hyperlink r:id="rId480" ref="S221"/>
    <hyperlink r:id="rId481" ref="T221"/>
    <hyperlink r:id="rId482" ref="U221"/>
    <hyperlink r:id="rId483" ref="S226"/>
    <hyperlink r:id="rId484" ref="T226"/>
    <hyperlink r:id="rId485" ref="U226"/>
    <hyperlink r:id="rId486" ref="S227"/>
    <hyperlink r:id="rId487" ref="T227"/>
    <hyperlink r:id="rId488" ref="U227"/>
    <hyperlink r:id="rId489" ref="V227"/>
    <hyperlink r:id="rId490" ref="S228"/>
    <hyperlink r:id="rId491" ref="T228"/>
    <hyperlink r:id="rId492" ref="S229"/>
    <hyperlink r:id="rId493" ref="T229"/>
    <hyperlink r:id="rId494" ref="U229"/>
    <hyperlink r:id="rId495" ref="S231"/>
    <hyperlink r:id="rId496" ref="S233"/>
    <hyperlink r:id="rId497" ref="T233"/>
    <hyperlink r:id="rId498" ref="S235"/>
    <hyperlink r:id="rId499" ref="T235"/>
    <hyperlink r:id="rId500" ref="S236"/>
    <hyperlink r:id="rId501" ref="T236"/>
    <hyperlink r:id="rId502" ref="S237"/>
    <hyperlink r:id="rId503" ref="T237"/>
    <hyperlink r:id="rId504" ref="S238"/>
    <hyperlink r:id="rId505" ref="T238"/>
    <hyperlink r:id="rId506" ref="U238"/>
    <hyperlink r:id="rId507" ref="S240"/>
    <hyperlink r:id="rId508" ref="T240"/>
    <hyperlink r:id="rId509" ref="U240"/>
    <hyperlink r:id="rId510" ref="S241"/>
    <hyperlink r:id="rId511" ref="T241"/>
    <hyperlink r:id="rId512" ref="U241"/>
    <hyperlink r:id="rId513" ref="S242"/>
    <hyperlink r:id="rId514" ref="T242"/>
    <hyperlink r:id="rId515" ref="U242"/>
    <hyperlink r:id="rId516" ref="V242"/>
    <hyperlink r:id="rId517" ref="S246"/>
    <hyperlink r:id="rId518" ref="T246"/>
    <hyperlink r:id="rId519" ref="U246"/>
    <hyperlink r:id="rId520" ref="S247"/>
    <hyperlink r:id="rId521" ref="T247"/>
    <hyperlink r:id="rId522" ref="U247"/>
    <hyperlink r:id="rId523" ref="S248"/>
    <hyperlink r:id="rId524" ref="T248"/>
    <hyperlink r:id="rId525" ref="U248"/>
    <hyperlink r:id="rId526" ref="S249"/>
    <hyperlink r:id="rId527" ref="T249"/>
    <hyperlink r:id="rId528" ref="U249"/>
    <hyperlink r:id="rId529" ref="S250"/>
    <hyperlink r:id="rId530" ref="T250"/>
    <hyperlink r:id="rId531" ref="U250"/>
    <hyperlink r:id="rId532" ref="S251"/>
    <hyperlink r:id="rId533" ref="T251"/>
    <hyperlink r:id="rId534" ref="U251"/>
    <hyperlink r:id="rId535" ref="S252"/>
    <hyperlink r:id="rId536" ref="T252"/>
    <hyperlink r:id="rId537" ref="S253"/>
    <hyperlink r:id="rId538" ref="T253"/>
    <hyperlink r:id="rId539" ref="U253"/>
    <hyperlink r:id="rId540" ref="S254"/>
    <hyperlink r:id="rId541" ref="T254"/>
    <hyperlink r:id="rId542" ref="U254"/>
    <hyperlink r:id="rId543" ref="V254"/>
    <hyperlink r:id="rId544" ref="S257"/>
    <hyperlink r:id="rId545" ref="T257"/>
    <hyperlink r:id="rId546" ref="U257"/>
    <hyperlink r:id="rId547" ref="V257"/>
    <hyperlink r:id="rId548" ref="S259"/>
    <hyperlink r:id="rId549" ref="T259"/>
    <hyperlink r:id="rId550" ref="U259"/>
    <hyperlink r:id="rId551" ref="V259"/>
    <hyperlink r:id="rId552" ref="W259"/>
    <hyperlink r:id="rId553" ref="S260"/>
    <hyperlink r:id="rId554" ref="T260"/>
    <hyperlink r:id="rId555" ref="U260"/>
    <hyperlink r:id="rId556" ref="S262"/>
    <hyperlink r:id="rId557" ref="T262"/>
    <hyperlink r:id="rId558" ref="U262"/>
    <hyperlink r:id="rId559" ref="S263"/>
    <hyperlink r:id="rId560" ref="T263"/>
    <hyperlink r:id="rId561" ref="U263"/>
    <hyperlink r:id="rId562" ref="S266"/>
    <hyperlink r:id="rId563" ref="T266"/>
    <hyperlink r:id="rId564" ref="S267"/>
    <hyperlink r:id="rId565" ref="T267"/>
    <hyperlink r:id="rId566" ref="S269"/>
    <hyperlink r:id="rId567" ref="T269"/>
    <hyperlink r:id="rId568" ref="S270"/>
    <hyperlink r:id="rId569" ref="T270"/>
    <hyperlink r:id="rId570" ref="S271"/>
    <hyperlink r:id="rId571" ref="T271"/>
    <hyperlink r:id="rId572" ref="U271"/>
    <hyperlink r:id="rId573" ref="S272"/>
    <hyperlink r:id="rId574" ref="T272"/>
    <hyperlink r:id="rId575" ref="U272"/>
    <hyperlink r:id="rId576" ref="S275"/>
    <hyperlink r:id="rId577" ref="T275"/>
    <hyperlink r:id="rId578" ref="U275"/>
    <hyperlink r:id="rId579" ref="S276"/>
    <hyperlink r:id="rId580" ref="T276"/>
    <hyperlink r:id="rId581" ref="U276"/>
    <hyperlink r:id="rId582" ref="AE276"/>
    <hyperlink r:id="rId583" ref="S277"/>
    <hyperlink r:id="rId584" ref="T277"/>
    <hyperlink r:id="rId585" ref="U277"/>
    <hyperlink r:id="rId586" ref="S278"/>
    <hyperlink r:id="rId587" ref="T278"/>
    <hyperlink r:id="rId588" ref="U278"/>
    <hyperlink r:id="rId589" ref="S279"/>
    <hyperlink r:id="rId590" ref="T279"/>
    <hyperlink r:id="rId591" ref="U279"/>
    <hyperlink r:id="rId592" ref="V279"/>
    <hyperlink r:id="rId593" ref="S280"/>
    <hyperlink r:id="rId594" ref="S281"/>
    <hyperlink r:id="rId595" ref="T281"/>
    <hyperlink r:id="rId596" ref="U281"/>
    <hyperlink r:id="rId597" ref="S282"/>
    <hyperlink r:id="rId598" ref="T282"/>
    <hyperlink r:id="rId599" ref="S283"/>
    <hyperlink r:id="rId600" ref="T283"/>
    <hyperlink r:id="rId601" ref="U283"/>
    <hyperlink r:id="rId602" ref="S285"/>
    <hyperlink r:id="rId603" ref="T285"/>
    <hyperlink r:id="rId604" ref="U285"/>
    <hyperlink r:id="rId605" ref="S287"/>
    <hyperlink r:id="rId606" ref="T287"/>
    <hyperlink r:id="rId607" ref="S288"/>
    <hyperlink r:id="rId608" ref="T288"/>
    <hyperlink r:id="rId609" ref="S289"/>
    <hyperlink r:id="rId610" ref="T289"/>
    <hyperlink r:id="rId611" ref="S290"/>
    <hyperlink r:id="rId612" ref="S291"/>
    <hyperlink r:id="rId613" ref="T291"/>
    <hyperlink r:id="rId614" ref="U291"/>
    <hyperlink r:id="rId615" ref="S292"/>
    <hyperlink r:id="rId616" ref="T292"/>
    <hyperlink r:id="rId617" ref="U292"/>
    <hyperlink r:id="rId618" ref="S293"/>
    <hyperlink r:id="rId619" ref="T293"/>
    <hyperlink r:id="rId620" ref="U293"/>
    <hyperlink r:id="rId621" ref="V293"/>
    <hyperlink r:id="rId622" ref="W293"/>
    <hyperlink r:id="rId623" ref="S294"/>
    <hyperlink r:id="rId624" ref="T294"/>
    <hyperlink r:id="rId625" ref="U294"/>
    <hyperlink r:id="rId626" ref="S296"/>
    <hyperlink r:id="rId627" ref="T296"/>
    <hyperlink r:id="rId628" ref="U296"/>
    <hyperlink r:id="rId629" ref="V296"/>
    <hyperlink r:id="rId630" ref="W296"/>
    <hyperlink r:id="rId631" ref="X296"/>
    <hyperlink r:id="rId632" ref="S297"/>
    <hyperlink r:id="rId633" ref="T297"/>
    <hyperlink r:id="rId634" ref="U297"/>
    <hyperlink r:id="rId635" ref="S299"/>
    <hyperlink r:id="rId636" ref="T299"/>
    <hyperlink r:id="rId637" ref="U299"/>
    <hyperlink r:id="rId638" ref="S300"/>
    <hyperlink r:id="rId639" ref="T300"/>
    <hyperlink r:id="rId640" ref="U300"/>
    <hyperlink r:id="rId641" ref="S302"/>
    <hyperlink r:id="rId642" ref="T302"/>
    <hyperlink r:id="rId643" ref="S304"/>
    <hyperlink r:id="rId644" ref="T304"/>
    <hyperlink r:id="rId645" ref="U304"/>
    <hyperlink r:id="rId646" ref="V304"/>
    <hyperlink r:id="rId647" ref="W304"/>
    <hyperlink r:id="rId648" ref="X304"/>
    <hyperlink r:id="rId649" ref="S305"/>
    <hyperlink r:id="rId650" ref="T305"/>
    <hyperlink r:id="rId651" ref="U305"/>
    <hyperlink r:id="rId652" ref="S306"/>
    <hyperlink r:id="rId653" ref="S307"/>
    <hyperlink r:id="rId654" ref="T307"/>
    <hyperlink r:id="rId655" ref="U307"/>
    <hyperlink r:id="rId656" ref="V307"/>
    <hyperlink r:id="rId657" ref="S309"/>
    <hyperlink r:id="rId658" ref="T309"/>
    <hyperlink r:id="rId659" ref="S310"/>
    <hyperlink r:id="rId660" ref="T310"/>
    <hyperlink r:id="rId661" ref="U310"/>
    <hyperlink r:id="rId662" ref="S312"/>
    <hyperlink r:id="rId663" ref="T312"/>
    <hyperlink r:id="rId664" ref="S315"/>
    <hyperlink r:id="rId665" ref="T315"/>
    <hyperlink r:id="rId666" ref="U315"/>
    <hyperlink r:id="rId667" ref="S316"/>
    <hyperlink r:id="rId668" ref="T316"/>
    <hyperlink r:id="rId669" ref="S320"/>
    <hyperlink r:id="rId670" ref="T320"/>
    <hyperlink r:id="rId671" ref="U320"/>
    <hyperlink r:id="rId672" ref="S321"/>
    <hyperlink r:id="rId673" ref="T321"/>
    <hyperlink r:id="rId674" ref="U321"/>
    <hyperlink r:id="rId675" ref="V321"/>
    <hyperlink r:id="rId676" ref="W321"/>
    <hyperlink r:id="rId677" ref="X321"/>
    <hyperlink r:id="rId678" ref="Y321"/>
    <hyperlink r:id="rId679" ref="S322"/>
    <hyperlink r:id="rId680" ref="T322"/>
    <hyperlink r:id="rId681" ref="S323"/>
    <hyperlink r:id="rId682" ref="T323"/>
    <hyperlink r:id="rId683" ref="S325"/>
    <hyperlink r:id="rId684" ref="T325"/>
    <hyperlink r:id="rId685" ref="U325"/>
    <hyperlink r:id="rId686" ref="S326"/>
    <hyperlink r:id="rId687" ref="T326"/>
    <hyperlink r:id="rId688" ref="U326"/>
    <hyperlink r:id="rId689" ref="S327"/>
    <hyperlink r:id="rId690" ref="S329"/>
    <hyperlink r:id="rId691" ref="T329"/>
    <hyperlink r:id="rId692" ref="U329"/>
    <hyperlink r:id="rId693" ref="S332"/>
    <hyperlink r:id="rId694" ref="T332"/>
    <hyperlink r:id="rId695" ref="U332"/>
    <hyperlink r:id="rId696" ref="S334"/>
    <hyperlink r:id="rId697" ref="T334"/>
    <hyperlink r:id="rId698" ref="U334"/>
    <hyperlink r:id="rId699" ref="S335"/>
    <hyperlink r:id="rId700" ref="T335"/>
    <hyperlink r:id="rId701" ref="U335"/>
    <hyperlink r:id="rId702" ref="S336"/>
    <hyperlink r:id="rId703" ref="T336"/>
    <hyperlink r:id="rId704" ref="U336"/>
    <hyperlink r:id="rId705" ref="S339"/>
    <hyperlink r:id="rId706" ref="T339"/>
    <hyperlink r:id="rId707" ref="S340"/>
    <hyperlink r:id="rId708" ref="T340"/>
    <hyperlink r:id="rId709" ref="U340"/>
    <hyperlink r:id="rId710" ref="S342"/>
    <hyperlink r:id="rId711" ref="T342"/>
    <hyperlink r:id="rId712" ref="U342"/>
    <hyperlink r:id="rId713" ref="S343"/>
    <hyperlink r:id="rId714" ref="T343"/>
    <hyperlink r:id="rId715" ref="S344"/>
    <hyperlink r:id="rId716" ref="T344"/>
    <hyperlink r:id="rId717" ref="U344"/>
    <hyperlink r:id="rId718" ref="S345"/>
    <hyperlink r:id="rId719" ref="T345"/>
    <hyperlink r:id="rId720" ref="S346"/>
    <hyperlink r:id="rId721" ref="T346"/>
    <hyperlink r:id="rId722" ref="U346"/>
    <hyperlink r:id="rId723" ref="S347"/>
    <hyperlink r:id="rId724" ref="T347"/>
    <hyperlink r:id="rId725" ref="U347"/>
    <hyperlink r:id="rId726" ref="S348"/>
    <hyperlink r:id="rId727" ref="T348"/>
    <hyperlink r:id="rId728" ref="U348"/>
    <hyperlink r:id="rId729" ref="S349"/>
    <hyperlink r:id="rId730" ref="T349"/>
    <hyperlink r:id="rId731" ref="U349"/>
    <hyperlink r:id="rId732" ref="S352"/>
    <hyperlink r:id="rId733" ref="T352"/>
    <hyperlink r:id="rId734" ref="U352"/>
    <hyperlink r:id="rId735" ref="S353"/>
    <hyperlink r:id="rId736" ref="T353"/>
    <hyperlink r:id="rId737" ref="AE353"/>
    <hyperlink r:id="rId738" ref="AF353"/>
    <hyperlink r:id="rId739" ref="AG353"/>
    <hyperlink r:id="rId740" ref="S355"/>
    <hyperlink r:id="rId741" ref="T355"/>
    <hyperlink r:id="rId742" ref="U355"/>
    <hyperlink r:id="rId743" ref="V355"/>
    <hyperlink r:id="rId744" ref="AE355"/>
    <hyperlink r:id="rId745" ref="S356"/>
    <hyperlink r:id="rId746" ref="T356"/>
    <hyperlink r:id="rId747" ref="S358"/>
    <hyperlink r:id="rId748" ref="T358"/>
    <hyperlink r:id="rId749" ref="U358"/>
    <hyperlink r:id="rId750" ref="AE359"/>
    <hyperlink r:id="rId751" ref="AF359"/>
    <hyperlink r:id="rId752" ref="S360"/>
    <hyperlink r:id="rId753" ref="AE360"/>
    <hyperlink r:id="rId754" ref="AF360"/>
    <hyperlink r:id="rId755" ref="S361"/>
    <hyperlink r:id="rId756" ref="T361"/>
    <hyperlink r:id="rId757" ref="U361"/>
    <hyperlink r:id="rId758" ref="AE361"/>
    <hyperlink r:id="rId759" ref="S362"/>
    <hyperlink r:id="rId760" ref="T362"/>
    <hyperlink r:id="rId761" ref="U362"/>
    <hyperlink r:id="rId762" ref="S363"/>
    <hyperlink r:id="rId763" ref="T363"/>
    <hyperlink r:id="rId764" ref="U363"/>
    <hyperlink r:id="rId765" ref="S364"/>
    <hyperlink r:id="rId766" ref="T364"/>
    <hyperlink r:id="rId767" ref="S365"/>
    <hyperlink r:id="rId768" ref="T365"/>
    <hyperlink r:id="rId769" ref="U365"/>
    <hyperlink r:id="rId770" ref="S366"/>
    <hyperlink r:id="rId771" ref="T366"/>
    <hyperlink r:id="rId772" ref="U366"/>
    <hyperlink r:id="rId773" ref="V366"/>
    <hyperlink r:id="rId774" ref="S367"/>
    <hyperlink r:id="rId775" ref="T367"/>
    <hyperlink r:id="rId776" ref="S368"/>
    <hyperlink r:id="rId777" ref="T368"/>
    <hyperlink r:id="rId778" ref="U368"/>
    <hyperlink r:id="rId779" ref="S370"/>
    <hyperlink r:id="rId780" ref="T370"/>
    <hyperlink r:id="rId781" ref="U370"/>
    <hyperlink r:id="rId782" ref="S372"/>
    <hyperlink r:id="rId783" ref="T372"/>
    <hyperlink r:id="rId784" ref="U372"/>
    <hyperlink r:id="rId785" ref="S374"/>
    <hyperlink r:id="rId786" ref="T374"/>
    <hyperlink r:id="rId787" ref="U374"/>
    <hyperlink r:id="rId788" ref="S376"/>
    <hyperlink r:id="rId789" ref="T376"/>
    <hyperlink r:id="rId790" ref="U376"/>
    <hyperlink r:id="rId791" ref="S377"/>
    <hyperlink r:id="rId792" ref="T377"/>
    <hyperlink r:id="rId793" ref="U377"/>
    <hyperlink r:id="rId794" ref="S378"/>
    <hyperlink r:id="rId795" ref="T378"/>
    <hyperlink r:id="rId796" ref="U378"/>
    <hyperlink r:id="rId797" ref="S379"/>
    <hyperlink r:id="rId798" ref="T379"/>
    <hyperlink r:id="rId799" ref="U379"/>
    <hyperlink r:id="rId800" ref="S381"/>
    <hyperlink r:id="rId801" ref="T381"/>
    <hyperlink r:id="rId802" ref="U381"/>
    <hyperlink r:id="rId803" ref="S382"/>
    <hyperlink r:id="rId804" ref="S383"/>
    <hyperlink r:id="rId805" ref="T383"/>
    <hyperlink r:id="rId806" ref="U383"/>
    <hyperlink r:id="rId807" ref="S384"/>
    <hyperlink r:id="rId808" ref="T384"/>
    <hyperlink r:id="rId809" ref="U384"/>
    <hyperlink r:id="rId810" ref="S385"/>
    <hyperlink r:id="rId811" ref="T385"/>
    <hyperlink r:id="rId812" ref="U385"/>
    <hyperlink r:id="rId813" ref="V385"/>
    <hyperlink r:id="rId814" ref="W385"/>
    <hyperlink r:id="rId815" ref="X385"/>
    <hyperlink r:id="rId816" ref="S386"/>
    <hyperlink r:id="rId817" ref="T386"/>
    <hyperlink r:id="rId818" ref="S387"/>
    <hyperlink r:id="rId819" ref="T387"/>
    <hyperlink r:id="rId820" ref="S388"/>
    <hyperlink r:id="rId821" ref="T388"/>
    <hyperlink r:id="rId822" ref="U388"/>
    <hyperlink r:id="rId823" ref="V388"/>
    <hyperlink r:id="rId824" ref="S389"/>
    <hyperlink r:id="rId825" ref="T389"/>
    <hyperlink r:id="rId826" ref="S390"/>
    <hyperlink r:id="rId827" ref="T390"/>
    <hyperlink r:id="rId828" ref="U390"/>
    <hyperlink r:id="rId829" ref="S393"/>
    <hyperlink r:id="rId830" ref="T393"/>
    <hyperlink r:id="rId831" ref="U393"/>
    <hyperlink r:id="rId832" ref="S394"/>
    <hyperlink r:id="rId833" ref="T394"/>
    <hyperlink r:id="rId834" ref="U394"/>
    <hyperlink r:id="rId835" ref="S395"/>
    <hyperlink r:id="rId836" ref="T395"/>
    <hyperlink r:id="rId837" ref="U395"/>
    <hyperlink r:id="rId838" ref="S396"/>
    <hyperlink r:id="rId839" ref="T396"/>
    <hyperlink r:id="rId840" ref="U396"/>
    <hyperlink r:id="rId841" ref="S397"/>
    <hyperlink r:id="rId842" ref="T397"/>
    <hyperlink r:id="rId843" ref="U397"/>
    <hyperlink r:id="rId844" ref="S398"/>
    <hyperlink r:id="rId845" ref="T398"/>
    <hyperlink r:id="rId846" ref="S399"/>
    <hyperlink r:id="rId847" ref="T399"/>
    <hyperlink r:id="rId848" ref="U399"/>
    <hyperlink r:id="rId849" ref="AE399"/>
    <hyperlink r:id="rId850" ref="S400"/>
    <hyperlink r:id="rId851" ref="T400"/>
    <hyperlink r:id="rId852" ref="S401"/>
    <hyperlink r:id="rId853" ref="T401"/>
    <hyperlink r:id="rId854" ref="U401"/>
    <hyperlink r:id="rId855" ref="S402"/>
    <hyperlink r:id="rId856" ref="T402"/>
    <hyperlink r:id="rId857" ref="U402"/>
    <hyperlink r:id="rId858" ref="S403"/>
    <hyperlink r:id="rId859" ref="T403"/>
    <hyperlink r:id="rId860" ref="U403"/>
    <hyperlink r:id="rId861" ref="S404"/>
    <hyperlink r:id="rId862" ref="T404"/>
    <hyperlink r:id="rId863" ref="U404"/>
    <hyperlink r:id="rId864" ref="S405"/>
    <hyperlink r:id="rId865" ref="T405"/>
    <hyperlink r:id="rId866" ref="U405"/>
    <hyperlink r:id="rId867" ref="V405"/>
    <hyperlink r:id="rId868" ref="W405"/>
    <hyperlink r:id="rId869" ref="S407"/>
    <hyperlink r:id="rId870" ref="T407"/>
    <hyperlink r:id="rId871" ref="S409"/>
    <hyperlink r:id="rId872" ref="T409"/>
    <hyperlink r:id="rId873" ref="U409"/>
    <hyperlink r:id="rId874" ref="S410"/>
    <hyperlink r:id="rId875" ref="T410"/>
    <hyperlink r:id="rId876" ref="U410"/>
    <hyperlink r:id="rId877" ref="S411"/>
    <hyperlink r:id="rId878" ref="T411"/>
    <hyperlink r:id="rId879" ref="S412"/>
    <hyperlink r:id="rId880" ref="T412"/>
    <hyperlink r:id="rId881" ref="S413"/>
    <hyperlink r:id="rId882" ref="T413"/>
    <hyperlink r:id="rId883" ref="U413"/>
    <hyperlink r:id="rId884" ref="S414"/>
    <hyperlink r:id="rId885" ref="T414"/>
    <hyperlink r:id="rId886" ref="S416"/>
    <hyperlink r:id="rId887" ref="T416"/>
    <hyperlink r:id="rId888" ref="U416"/>
    <hyperlink r:id="rId889" ref="AE416"/>
    <hyperlink r:id="rId890" ref="S417"/>
    <hyperlink r:id="rId891" ref="T417"/>
    <hyperlink r:id="rId892" ref="U417"/>
    <hyperlink r:id="rId893" ref="AE417"/>
    <hyperlink r:id="rId894" ref="S420"/>
    <hyperlink r:id="rId895" ref="T420"/>
    <hyperlink r:id="rId896" ref="U420"/>
    <hyperlink r:id="rId897" ref="V420"/>
    <hyperlink r:id="rId898" ref="S421"/>
    <hyperlink r:id="rId899" ref="T421"/>
    <hyperlink r:id="rId900" ref="U421"/>
    <hyperlink r:id="rId901" ref="S422"/>
    <hyperlink r:id="rId902" ref="T422"/>
    <hyperlink r:id="rId903" ref="U422"/>
    <hyperlink r:id="rId904" ref="S423"/>
    <hyperlink r:id="rId905" ref="T423"/>
    <hyperlink r:id="rId906" ref="S424"/>
    <hyperlink r:id="rId907" ref="T424"/>
    <hyperlink r:id="rId908" ref="S425"/>
    <hyperlink r:id="rId909" ref="T425"/>
    <hyperlink r:id="rId910" ref="S427"/>
    <hyperlink r:id="rId911" ref="T427"/>
    <hyperlink r:id="rId912" ref="S428"/>
    <hyperlink r:id="rId913" ref="T428"/>
    <hyperlink r:id="rId914" ref="S430"/>
    <hyperlink r:id="rId915" ref="T430"/>
    <hyperlink r:id="rId916" ref="U430"/>
    <hyperlink r:id="rId917" ref="AE430"/>
    <hyperlink r:id="rId918" ref="AF430"/>
    <hyperlink r:id="rId919" ref="AG430"/>
    <hyperlink r:id="rId920" ref="S431"/>
    <hyperlink r:id="rId921" ref="T431"/>
    <hyperlink r:id="rId922" ref="U431"/>
    <hyperlink r:id="rId923" ref="S432"/>
    <hyperlink r:id="rId924" ref="T432"/>
    <hyperlink r:id="rId925" ref="U432"/>
    <hyperlink r:id="rId926" ref="S433"/>
    <hyperlink r:id="rId927" ref="T433"/>
    <hyperlink r:id="rId928" ref="U433"/>
    <hyperlink r:id="rId929" ref="S434"/>
    <hyperlink r:id="rId930" ref="T434"/>
    <hyperlink r:id="rId931" ref="U434"/>
    <hyperlink r:id="rId932" ref="S435"/>
    <hyperlink r:id="rId933" ref="T435"/>
    <hyperlink r:id="rId934" ref="S437"/>
    <hyperlink r:id="rId935" ref="T437"/>
    <hyperlink r:id="rId936" ref="U437"/>
    <hyperlink r:id="rId937" ref="S438"/>
    <hyperlink r:id="rId938" ref="T438"/>
    <hyperlink r:id="rId939" ref="U438"/>
    <hyperlink r:id="rId940" ref="S439"/>
    <hyperlink r:id="rId941" ref="T439"/>
    <hyperlink r:id="rId942" ref="U439"/>
    <hyperlink r:id="rId943" ref="S442"/>
    <hyperlink r:id="rId944" ref="T442"/>
    <hyperlink r:id="rId945" ref="U442"/>
    <hyperlink r:id="rId946" ref="S443"/>
    <hyperlink r:id="rId947" ref="T443"/>
    <hyperlink r:id="rId948" ref="U443"/>
    <hyperlink r:id="rId949" ref="S445"/>
    <hyperlink r:id="rId950" ref="T445"/>
    <hyperlink r:id="rId951" ref="U445"/>
    <hyperlink r:id="rId952" ref="S446"/>
    <hyperlink r:id="rId953" ref="T446"/>
    <hyperlink r:id="rId954" ref="U446"/>
    <hyperlink r:id="rId955" ref="AE446"/>
    <hyperlink r:id="rId956" ref="S449"/>
    <hyperlink r:id="rId957" ref="T449"/>
    <hyperlink r:id="rId958" ref="U449"/>
    <hyperlink r:id="rId959" ref="S450"/>
    <hyperlink r:id="rId960" ref="T450"/>
    <hyperlink r:id="rId961" ref="U450"/>
    <hyperlink r:id="rId962" ref="V450"/>
    <hyperlink r:id="rId963" ref="W450"/>
    <hyperlink r:id="rId964" ref="X450"/>
    <hyperlink r:id="rId965" ref="S451"/>
    <hyperlink r:id="rId966" ref="T451"/>
    <hyperlink r:id="rId967" ref="U451"/>
    <hyperlink r:id="rId968" ref="S452"/>
    <hyperlink r:id="rId969" ref="T452"/>
    <hyperlink r:id="rId970" ref="S454"/>
    <hyperlink r:id="rId971" ref="T454"/>
    <hyperlink r:id="rId972" ref="S455"/>
    <hyperlink r:id="rId973" ref="T455"/>
    <hyperlink r:id="rId974" ref="U455"/>
    <hyperlink r:id="rId975" ref="V455"/>
    <hyperlink r:id="rId976" ref="W455"/>
    <hyperlink r:id="rId977" ref="X455"/>
    <hyperlink r:id="rId978" ref="AE455"/>
    <hyperlink r:id="rId979" ref="AF455"/>
    <hyperlink r:id="rId980" ref="AG455"/>
    <hyperlink r:id="rId981" ref="AH455"/>
    <hyperlink r:id="rId982" ref="S456"/>
    <hyperlink r:id="rId983" ref="T456"/>
    <hyperlink r:id="rId984" ref="U456"/>
    <hyperlink r:id="rId985" ref="V456"/>
    <hyperlink r:id="rId986" ref="AE456"/>
    <hyperlink r:id="rId987" ref="AF456"/>
    <hyperlink r:id="rId988" ref="AG456"/>
    <hyperlink r:id="rId989" ref="AH456"/>
    <hyperlink r:id="rId990" ref="S457"/>
    <hyperlink r:id="rId991" ref="T457"/>
    <hyperlink r:id="rId992" ref="S460"/>
    <hyperlink r:id="rId993" ref="T460"/>
    <hyperlink r:id="rId994" ref="U460"/>
    <hyperlink r:id="rId995" ref="S461"/>
    <hyperlink r:id="rId996" ref="T461"/>
    <hyperlink r:id="rId997" ref="U461"/>
    <hyperlink r:id="rId998" ref="V461"/>
    <hyperlink r:id="rId999" ref="W461"/>
    <hyperlink r:id="rId1000" ref="X461"/>
    <hyperlink r:id="rId1001" ref="S462"/>
    <hyperlink r:id="rId1002" ref="T462"/>
    <hyperlink r:id="rId1003" ref="S463"/>
    <hyperlink r:id="rId1004" ref="T463"/>
    <hyperlink r:id="rId1005" ref="U463"/>
    <hyperlink r:id="rId1006" ref="S464"/>
    <hyperlink r:id="rId1007" ref="T464"/>
    <hyperlink r:id="rId1008" ref="U464"/>
    <hyperlink r:id="rId1009" ref="S465"/>
    <hyperlink r:id="rId1010" ref="T465"/>
    <hyperlink r:id="rId1011" ref="S466"/>
    <hyperlink r:id="rId1012" ref="T466"/>
    <hyperlink r:id="rId1013" ref="U466"/>
    <hyperlink r:id="rId1014" ref="V466"/>
    <hyperlink r:id="rId1015" ref="W466"/>
    <hyperlink r:id="rId1016" ref="X466"/>
    <hyperlink r:id="rId1017" ref="S467"/>
    <hyperlink r:id="rId1018" ref="T467"/>
    <hyperlink r:id="rId1019" ref="U467"/>
    <hyperlink r:id="rId1020" ref="V467"/>
    <hyperlink r:id="rId1021" ref="S468"/>
    <hyperlink r:id="rId1022" ref="T468"/>
    <hyperlink r:id="rId1023" ref="U468"/>
    <hyperlink r:id="rId1024" ref="S469"/>
    <hyperlink r:id="rId1025" ref="T469"/>
    <hyperlink r:id="rId1026" ref="U469"/>
    <hyperlink r:id="rId1027" ref="S470"/>
    <hyperlink r:id="rId1028" ref="T470"/>
    <hyperlink r:id="rId1029" ref="U470"/>
    <hyperlink r:id="rId1030" ref="S471"/>
    <hyperlink r:id="rId1031" ref="T471"/>
    <hyperlink r:id="rId1032" ref="U471"/>
    <hyperlink r:id="rId1033" ref="V471"/>
    <hyperlink r:id="rId1034" ref="W471"/>
    <hyperlink r:id="rId1035" ref="X471"/>
    <hyperlink r:id="rId1036" ref="S472"/>
    <hyperlink r:id="rId1037" ref="S473"/>
    <hyperlink r:id="rId1038" ref="T473"/>
    <hyperlink r:id="rId1039" ref="S474"/>
    <hyperlink r:id="rId1040" ref="T474"/>
    <hyperlink r:id="rId1041" ref="U474"/>
    <hyperlink r:id="rId1042" ref="V474"/>
    <hyperlink r:id="rId1043" ref="W474"/>
    <hyperlink r:id="rId1044" ref="X474"/>
    <hyperlink r:id="rId1045" ref="Y474"/>
    <hyperlink r:id="rId1046" ref="Z474"/>
    <hyperlink r:id="rId1047" ref="S475"/>
    <hyperlink r:id="rId1048" ref="T475"/>
    <hyperlink r:id="rId1049" ref="U475"/>
    <hyperlink r:id="rId1050" ref="V475"/>
    <hyperlink r:id="rId1051" ref="W475"/>
    <hyperlink r:id="rId1052" ref="X475"/>
    <hyperlink r:id="rId1053" ref="Y475"/>
    <hyperlink r:id="rId1054" ref="S477"/>
    <hyperlink r:id="rId1055" ref="T477"/>
    <hyperlink r:id="rId1056" ref="U477"/>
    <hyperlink r:id="rId1057" ref="V477"/>
    <hyperlink r:id="rId1058" ref="S478"/>
    <hyperlink r:id="rId1059" ref="T478"/>
    <hyperlink r:id="rId1060" ref="S480"/>
    <hyperlink r:id="rId1061" ref="T480"/>
    <hyperlink r:id="rId1062" ref="U480"/>
    <hyperlink r:id="rId1063" ref="S482"/>
    <hyperlink r:id="rId1064" ref="T482"/>
    <hyperlink r:id="rId1065" ref="U482"/>
    <hyperlink r:id="rId1066" ref="S483"/>
    <hyperlink r:id="rId1067" ref="T483"/>
    <hyperlink r:id="rId1068" ref="U483"/>
    <hyperlink r:id="rId1069" ref="V483"/>
    <hyperlink r:id="rId1070" ref="S484"/>
    <hyperlink r:id="rId1071" ref="T484"/>
    <hyperlink r:id="rId1072" ref="U484"/>
    <hyperlink r:id="rId1073" ref="S487"/>
    <hyperlink r:id="rId1074" ref="S488"/>
    <hyperlink r:id="rId1075" ref="T488"/>
    <hyperlink r:id="rId1076" ref="S489"/>
    <hyperlink r:id="rId1077" ref="T489"/>
    <hyperlink r:id="rId1078" ref="S490"/>
    <hyperlink r:id="rId1079" ref="T490"/>
    <hyperlink r:id="rId1080" ref="S491"/>
    <hyperlink r:id="rId1081" ref="T491"/>
    <hyperlink r:id="rId1082" ref="U491"/>
    <hyperlink r:id="rId1083" ref="S492"/>
    <hyperlink r:id="rId1084" ref="T492"/>
    <hyperlink r:id="rId1085" ref="S493"/>
    <hyperlink r:id="rId1086" ref="S495"/>
    <hyperlink r:id="rId1087" ref="T495"/>
    <hyperlink r:id="rId1088" ref="U495"/>
    <hyperlink r:id="rId1089" ref="S496"/>
    <hyperlink r:id="rId1090" ref="T496"/>
    <hyperlink r:id="rId1091" ref="U496"/>
    <hyperlink r:id="rId1092" ref="S497"/>
    <hyperlink r:id="rId1093" ref="T497"/>
    <hyperlink r:id="rId1094" ref="S499"/>
    <hyperlink r:id="rId1095" ref="T499"/>
    <hyperlink r:id="rId1096" ref="U499"/>
    <hyperlink r:id="rId1097" ref="V499"/>
    <hyperlink r:id="rId1098" ref="W499"/>
    <hyperlink r:id="rId1099" ref="S500"/>
    <hyperlink r:id="rId1100" ref="T500"/>
    <hyperlink r:id="rId1101" ref="U500"/>
    <hyperlink r:id="rId1102" ref="S501"/>
    <hyperlink r:id="rId1103" ref="T501"/>
    <hyperlink r:id="rId1104" ref="U501"/>
    <hyperlink r:id="rId1105" ref="S502"/>
    <hyperlink r:id="rId1106" ref="T502"/>
    <hyperlink r:id="rId1107" ref="U502"/>
    <hyperlink r:id="rId1108" ref="S503"/>
    <hyperlink r:id="rId1109" ref="T503"/>
    <hyperlink r:id="rId1110" ref="U503"/>
    <hyperlink r:id="rId1111" ref="S504"/>
    <hyperlink r:id="rId1112" ref="T504"/>
    <hyperlink r:id="rId1113" ref="S505"/>
    <hyperlink r:id="rId1114" ref="T505"/>
    <hyperlink r:id="rId1115" ref="U505"/>
    <hyperlink r:id="rId1116" ref="S507"/>
    <hyperlink r:id="rId1117" ref="T507"/>
    <hyperlink r:id="rId1118" ref="S508"/>
    <hyperlink r:id="rId1119" ref="T508"/>
    <hyperlink r:id="rId1120" ref="S511"/>
    <hyperlink r:id="rId1121" ref="T511"/>
    <hyperlink r:id="rId1122" ref="U511"/>
    <hyperlink r:id="rId1123" ref="S512"/>
    <hyperlink r:id="rId1124" ref="T512"/>
    <hyperlink r:id="rId1125" ref="S513"/>
    <hyperlink r:id="rId1126" ref="T513"/>
    <hyperlink r:id="rId1127" ref="U513"/>
    <hyperlink r:id="rId1128" ref="S514"/>
    <hyperlink r:id="rId1129" ref="S515"/>
    <hyperlink r:id="rId1130" ref="T515"/>
    <hyperlink r:id="rId1131" ref="U515"/>
    <hyperlink r:id="rId1132" ref="V515"/>
    <hyperlink r:id="rId1133" ref="W515"/>
    <hyperlink r:id="rId1134" ref="X515"/>
    <hyperlink r:id="rId1135" ref="Y515"/>
    <hyperlink r:id="rId1136" ref="Z515"/>
    <hyperlink r:id="rId1137" ref="AA515"/>
    <hyperlink r:id="rId1138" ref="S516"/>
    <hyperlink r:id="rId1139" ref="T516"/>
    <hyperlink r:id="rId1140" ref="U516"/>
    <hyperlink r:id="rId1141" ref="V516"/>
    <hyperlink r:id="rId1142" ref="W516"/>
    <hyperlink r:id="rId1143" ref="X516"/>
    <hyperlink r:id="rId1144" ref="Y516"/>
    <hyperlink r:id="rId1145" ref="Z516"/>
    <hyperlink r:id="rId1146" ref="AA516"/>
    <hyperlink r:id="rId1147" ref="AB516"/>
    <hyperlink r:id="rId1148" ref="AC516"/>
    <hyperlink r:id="rId1149" ref="AD516"/>
    <hyperlink r:id="rId1150" ref="S517"/>
    <hyperlink r:id="rId1151" ref="T517"/>
    <hyperlink r:id="rId1152" ref="U517"/>
    <hyperlink r:id="rId1153" ref="S518"/>
    <hyperlink r:id="rId1154" ref="T518"/>
    <hyperlink r:id="rId1155" ref="U518"/>
    <hyperlink r:id="rId1156" ref="V518"/>
    <hyperlink r:id="rId1157" ref="S519"/>
    <hyperlink r:id="rId1158" ref="S520"/>
    <hyperlink r:id="rId1159" ref="T520"/>
    <hyperlink r:id="rId1160" ref="U520"/>
    <hyperlink r:id="rId1161" ref="S521"/>
    <hyperlink r:id="rId1162" ref="T521"/>
    <hyperlink r:id="rId1163" ref="S523"/>
    <hyperlink r:id="rId1164" ref="T523"/>
    <hyperlink r:id="rId1165" ref="U523"/>
    <hyperlink r:id="rId1166" ref="V523"/>
    <hyperlink r:id="rId1167" ref="W523"/>
    <hyperlink r:id="rId1168" ref="S524"/>
    <hyperlink r:id="rId1169" ref="S525"/>
    <hyperlink r:id="rId1170" ref="T525"/>
    <hyperlink r:id="rId1171" ref="U525"/>
    <hyperlink r:id="rId1172" ref="V525"/>
    <hyperlink r:id="rId1173" ref="W525"/>
    <hyperlink r:id="rId1174" ref="X525"/>
    <hyperlink r:id="rId1175" ref="S528"/>
    <hyperlink r:id="rId1176" ref="T528"/>
    <hyperlink r:id="rId1177" ref="U528"/>
    <hyperlink r:id="rId1178" ref="S529"/>
    <hyperlink r:id="rId1179" ref="T529"/>
    <hyperlink r:id="rId1180" ref="S531"/>
    <hyperlink r:id="rId1181" ref="T531"/>
    <hyperlink r:id="rId1182" ref="S533"/>
    <hyperlink r:id="rId1183" ref="T533"/>
    <hyperlink r:id="rId1184" ref="U533"/>
    <hyperlink r:id="rId1185" ref="S535"/>
    <hyperlink r:id="rId1186" ref="T535"/>
    <hyperlink r:id="rId1187" ref="U535"/>
    <hyperlink r:id="rId1188" ref="V535"/>
    <hyperlink r:id="rId1189" ref="S536"/>
    <hyperlink r:id="rId1190" ref="T536"/>
    <hyperlink r:id="rId1191" ref="U536"/>
    <hyperlink r:id="rId1192" ref="S537"/>
    <hyperlink r:id="rId1193" ref="T537"/>
    <hyperlink r:id="rId1194" ref="U537"/>
    <hyperlink r:id="rId1195" ref="S538"/>
    <hyperlink r:id="rId1196" ref="T538"/>
    <hyperlink r:id="rId1197" ref="U538"/>
    <hyperlink r:id="rId1198" ref="S539"/>
    <hyperlink r:id="rId1199" ref="T539"/>
    <hyperlink r:id="rId1200" ref="U539"/>
    <hyperlink r:id="rId1201" ref="S540"/>
    <hyperlink r:id="rId1202" ref="T540"/>
    <hyperlink r:id="rId1203" ref="U540"/>
    <hyperlink r:id="rId1204" ref="S542"/>
    <hyperlink r:id="rId1205" ref="T542"/>
    <hyperlink r:id="rId1206" ref="U542"/>
    <hyperlink r:id="rId1207" ref="V542"/>
    <hyperlink r:id="rId1208" ref="S544"/>
    <hyperlink r:id="rId1209" ref="T544"/>
    <hyperlink r:id="rId1210" ref="U544"/>
    <hyperlink r:id="rId1211" ref="S545"/>
    <hyperlink r:id="rId1212" ref="T545"/>
    <hyperlink r:id="rId1213" ref="S546"/>
    <hyperlink r:id="rId1214" ref="T546"/>
    <hyperlink r:id="rId1215" ref="U546"/>
    <hyperlink r:id="rId1216" ref="S547"/>
    <hyperlink r:id="rId1217" ref="T547"/>
    <hyperlink r:id="rId1218" ref="U547"/>
    <hyperlink r:id="rId1219" ref="V547"/>
    <hyperlink r:id="rId1220" ref="S548"/>
    <hyperlink r:id="rId1221" ref="T548"/>
    <hyperlink r:id="rId1222" ref="U548"/>
    <hyperlink r:id="rId1223" ref="AE548"/>
    <hyperlink r:id="rId1224" ref="S549"/>
    <hyperlink r:id="rId1225" ref="T549"/>
    <hyperlink r:id="rId1226" ref="U549"/>
    <hyperlink r:id="rId1227" ref="V549"/>
    <hyperlink r:id="rId1228" ref="S551"/>
    <hyperlink r:id="rId1229" ref="T551"/>
    <hyperlink r:id="rId1230" ref="U551"/>
    <hyperlink r:id="rId1231" ref="S552"/>
    <hyperlink r:id="rId1232" ref="T552"/>
    <hyperlink r:id="rId1233" ref="U552"/>
    <hyperlink r:id="rId1234" ref="V552"/>
    <hyperlink r:id="rId1235" ref="W552"/>
    <hyperlink r:id="rId1236" ref="AE552"/>
    <hyperlink r:id="rId1237" ref="S553"/>
    <hyperlink r:id="rId1238" ref="T553"/>
    <hyperlink r:id="rId1239" ref="U553"/>
    <hyperlink r:id="rId1240" ref="V553"/>
    <hyperlink r:id="rId1241" ref="W553"/>
    <hyperlink r:id="rId1242" ref="AE553"/>
    <hyperlink r:id="rId1243" ref="AF553"/>
    <hyperlink r:id="rId1244" ref="AG553"/>
    <hyperlink r:id="rId1245" ref="S554"/>
    <hyperlink r:id="rId1246" ref="T554"/>
    <hyperlink r:id="rId1247" ref="U554"/>
    <hyperlink r:id="rId1248" ref="V554"/>
    <hyperlink r:id="rId1249" ref="W554"/>
    <hyperlink r:id="rId1250" ref="AE554"/>
    <hyperlink r:id="rId1251" ref="S555"/>
    <hyperlink r:id="rId1252" ref="T555"/>
    <hyperlink r:id="rId1253" ref="U555"/>
    <hyperlink r:id="rId1254" ref="S556"/>
    <hyperlink r:id="rId1255" ref="T556"/>
    <hyperlink r:id="rId1256" ref="S557"/>
    <hyperlink r:id="rId1257" ref="T557"/>
    <hyperlink r:id="rId1258" ref="U557"/>
    <hyperlink r:id="rId1259" ref="V557"/>
    <hyperlink r:id="rId1260" ref="W557"/>
    <hyperlink r:id="rId1261" ref="S558"/>
    <hyperlink r:id="rId1262" ref="T558"/>
    <hyperlink r:id="rId1263" ref="U558"/>
    <hyperlink r:id="rId1264" ref="S559"/>
    <hyperlink r:id="rId1265" ref="T559"/>
    <hyperlink r:id="rId1266" ref="U559"/>
    <hyperlink r:id="rId1267" ref="S560"/>
    <hyperlink r:id="rId1268" ref="T560"/>
    <hyperlink r:id="rId1269" ref="U560"/>
    <hyperlink r:id="rId1270" ref="S561"/>
    <hyperlink r:id="rId1271" ref="T561"/>
    <hyperlink r:id="rId1272" ref="U561"/>
    <hyperlink r:id="rId1273" ref="V561"/>
    <hyperlink r:id="rId1274" ref="W561"/>
    <hyperlink r:id="rId1275" ref="S562"/>
    <hyperlink r:id="rId1276" ref="T562"/>
    <hyperlink r:id="rId1277" ref="U562"/>
    <hyperlink r:id="rId1278" ref="S563"/>
    <hyperlink r:id="rId1279" ref="T563"/>
    <hyperlink r:id="rId1280" ref="U563"/>
    <hyperlink r:id="rId1281" ref="S568"/>
    <hyperlink r:id="rId1282" ref="T568"/>
    <hyperlink r:id="rId1283" ref="U568"/>
    <hyperlink r:id="rId1284" ref="S570"/>
    <hyperlink r:id="rId1285" ref="T570"/>
    <hyperlink r:id="rId1286" ref="U570"/>
    <hyperlink r:id="rId1287" ref="S574"/>
    <hyperlink r:id="rId1288" ref="T574"/>
    <hyperlink r:id="rId1289" ref="U574"/>
    <hyperlink r:id="rId1290" ref="S575"/>
    <hyperlink r:id="rId1291" ref="T575"/>
    <hyperlink r:id="rId1292" ref="U575"/>
    <hyperlink r:id="rId1293" ref="S576"/>
    <hyperlink r:id="rId1294" ref="T576"/>
    <hyperlink r:id="rId1295" ref="U576"/>
    <hyperlink r:id="rId1296" ref="S577"/>
    <hyperlink r:id="rId1297" ref="T577"/>
    <hyperlink r:id="rId1298" ref="U577"/>
    <hyperlink r:id="rId1299" ref="S578"/>
    <hyperlink r:id="rId1300" ref="T578"/>
    <hyperlink r:id="rId1301" ref="U578"/>
    <hyperlink r:id="rId1302" ref="S579"/>
    <hyperlink r:id="rId1303" ref="T579"/>
    <hyperlink r:id="rId1304" ref="U579"/>
    <hyperlink r:id="rId1305" ref="S580"/>
    <hyperlink r:id="rId1306" ref="T580"/>
    <hyperlink r:id="rId1307" ref="U580"/>
    <hyperlink r:id="rId1308" ref="S581"/>
    <hyperlink r:id="rId1309" ref="T581"/>
    <hyperlink r:id="rId1310" ref="U581"/>
    <hyperlink r:id="rId1311" ref="S582"/>
    <hyperlink r:id="rId1312" ref="T582"/>
    <hyperlink r:id="rId1313" ref="U582"/>
    <hyperlink r:id="rId1314" ref="S583"/>
    <hyperlink r:id="rId1315" ref="T583"/>
    <hyperlink r:id="rId1316" ref="U583"/>
    <hyperlink r:id="rId1317" ref="S584"/>
    <hyperlink r:id="rId1318" ref="T584"/>
    <hyperlink r:id="rId1319" ref="U584"/>
    <hyperlink r:id="rId1320" ref="S585"/>
    <hyperlink r:id="rId1321" ref="T585"/>
    <hyperlink r:id="rId1322" ref="U585"/>
    <hyperlink r:id="rId1323" ref="S586"/>
    <hyperlink r:id="rId1324" ref="T586"/>
    <hyperlink r:id="rId1325" ref="U586"/>
    <hyperlink r:id="rId1326" ref="S587"/>
    <hyperlink r:id="rId1327" ref="T587"/>
    <hyperlink r:id="rId1328" ref="U587"/>
    <hyperlink r:id="rId1329" ref="S588"/>
    <hyperlink r:id="rId1330" ref="T588"/>
    <hyperlink r:id="rId1331" ref="U588"/>
    <hyperlink r:id="rId1332" ref="S589"/>
    <hyperlink r:id="rId1333" ref="S591"/>
    <hyperlink r:id="rId1334" ref="T591"/>
    <hyperlink r:id="rId1335" ref="U591"/>
    <hyperlink r:id="rId1336" ref="V591"/>
    <hyperlink r:id="rId1337" ref="S592"/>
    <hyperlink r:id="rId1338" ref="T592"/>
    <hyperlink r:id="rId1339" ref="U592"/>
    <hyperlink r:id="rId1340" ref="V592"/>
    <hyperlink r:id="rId1341" ref="W592"/>
    <hyperlink r:id="rId1342" ref="S593"/>
    <hyperlink r:id="rId1343" ref="T593"/>
    <hyperlink r:id="rId1344" ref="U593"/>
    <hyperlink r:id="rId1345" ref="V593"/>
    <hyperlink r:id="rId1346" ref="W593"/>
    <hyperlink r:id="rId1347" ref="X593"/>
    <hyperlink r:id="rId1348" ref="S594"/>
    <hyperlink r:id="rId1349" ref="T594"/>
    <hyperlink r:id="rId1350" ref="U594"/>
    <hyperlink r:id="rId1351" ref="S598"/>
    <hyperlink r:id="rId1352" ref="T598"/>
    <hyperlink r:id="rId1353" ref="S599"/>
    <hyperlink r:id="rId1354" ref="T599"/>
    <hyperlink r:id="rId1355" ref="S601"/>
    <hyperlink r:id="rId1356" ref="S603"/>
    <hyperlink r:id="rId1357" ref="T603"/>
    <hyperlink r:id="rId1358" ref="S604"/>
    <hyperlink r:id="rId1359" ref="T604"/>
    <hyperlink r:id="rId1360" ref="S605"/>
    <hyperlink r:id="rId1361" ref="T605"/>
    <hyperlink r:id="rId1362" ref="U605"/>
    <hyperlink r:id="rId1363" ref="V605"/>
    <hyperlink r:id="rId1364" ref="W605"/>
    <hyperlink r:id="rId1365" ref="S607"/>
    <hyperlink r:id="rId1366" ref="T607"/>
    <hyperlink r:id="rId1367" ref="U607"/>
    <hyperlink r:id="rId1368" ref="S609"/>
    <hyperlink r:id="rId1369" ref="T609"/>
    <hyperlink r:id="rId1370" ref="U609"/>
    <hyperlink r:id="rId1371" ref="S610"/>
    <hyperlink r:id="rId1372" ref="T610"/>
    <hyperlink r:id="rId1373" ref="U610"/>
    <hyperlink r:id="rId1374" ref="S613"/>
    <hyperlink r:id="rId1375" ref="T613"/>
    <hyperlink r:id="rId1376" ref="U613"/>
    <hyperlink r:id="rId1377" ref="S614"/>
    <hyperlink r:id="rId1378" ref="T614"/>
    <hyperlink r:id="rId1379" ref="U614"/>
    <hyperlink r:id="rId1380" ref="V614"/>
    <hyperlink r:id="rId1381" ref="W614"/>
    <hyperlink r:id="rId1382" ref="S615"/>
    <hyperlink r:id="rId1383" ref="T615"/>
    <hyperlink r:id="rId1384" ref="U615"/>
    <hyperlink r:id="rId1385" ref="S616"/>
    <hyperlink r:id="rId1386" ref="T616"/>
    <hyperlink r:id="rId1387" ref="U616"/>
    <hyperlink r:id="rId1388" ref="S617"/>
    <hyperlink r:id="rId1389" ref="T617"/>
    <hyperlink r:id="rId1390" ref="S619"/>
    <hyperlink r:id="rId1391" ref="T619"/>
    <hyperlink r:id="rId1392" ref="U619"/>
    <hyperlink r:id="rId1393" ref="V619"/>
    <hyperlink r:id="rId1394" ref="W619"/>
    <hyperlink r:id="rId1395" ref="S621"/>
    <hyperlink r:id="rId1396" ref="T621"/>
    <hyperlink r:id="rId1397" ref="AE622"/>
    <hyperlink r:id="rId1398" ref="S623"/>
    <hyperlink r:id="rId1399" ref="AE623"/>
    <hyperlink r:id="rId1400" ref="S624"/>
    <hyperlink r:id="rId1401" ref="T624"/>
    <hyperlink r:id="rId1402" ref="U624"/>
    <hyperlink r:id="rId1403" ref="V624"/>
    <hyperlink r:id="rId1404" ref="AE624"/>
    <hyperlink r:id="rId1405" ref="S625"/>
    <hyperlink r:id="rId1406" ref="S627"/>
    <hyperlink r:id="rId1407" ref="T627"/>
    <hyperlink r:id="rId1408" ref="U627"/>
    <hyperlink r:id="rId1409" ref="S628"/>
    <hyperlink r:id="rId1410" ref="T628"/>
    <hyperlink r:id="rId1411" ref="U628"/>
    <hyperlink r:id="rId1412" ref="V628"/>
    <hyperlink r:id="rId1413" ref="W628"/>
    <hyperlink r:id="rId1414" ref="S629"/>
    <hyperlink r:id="rId1415" ref="T629"/>
    <hyperlink r:id="rId1416" ref="U629"/>
    <hyperlink r:id="rId1417" ref="S631"/>
    <hyperlink r:id="rId1418" ref="T631"/>
    <hyperlink r:id="rId1419" ref="U631"/>
    <hyperlink r:id="rId1420" ref="S632"/>
    <hyperlink r:id="rId1421" ref="T632"/>
    <hyperlink r:id="rId1422" ref="U632"/>
    <hyperlink r:id="rId1423" ref="S634"/>
    <hyperlink r:id="rId1424" ref="T634"/>
    <hyperlink r:id="rId1425" ref="U634"/>
    <hyperlink r:id="rId1426" ref="S635"/>
    <hyperlink r:id="rId1427" ref="T635"/>
    <hyperlink r:id="rId1428" ref="U635"/>
    <hyperlink r:id="rId1429" ref="S637"/>
    <hyperlink r:id="rId1430" ref="T637"/>
    <hyperlink r:id="rId1431" ref="U637"/>
    <hyperlink r:id="rId1432" ref="V637"/>
    <hyperlink r:id="rId1433" ref="W637"/>
    <hyperlink r:id="rId1434" ref="X637"/>
    <hyperlink r:id="rId1435" ref="S638"/>
    <hyperlink r:id="rId1436" ref="T638"/>
    <hyperlink r:id="rId1437" ref="U638"/>
    <hyperlink r:id="rId1438" ref="S640"/>
    <hyperlink r:id="rId1439" ref="T640"/>
    <hyperlink r:id="rId1440" ref="U640"/>
    <hyperlink r:id="rId1441" ref="S641"/>
    <hyperlink r:id="rId1442" ref="T641"/>
    <hyperlink r:id="rId1443" ref="U641"/>
    <hyperlink r:id="rId1444" ref="S642"/>
    <hyperlink r:id="rId1445" ref="T642"/>
    <hyperlink r:id="rId1446" ref="U642"/>
    <hyperlink r:id="rId1447" ref="S643"/>
    <hyperlink r:id="rId1448" ref="T643"/>
    <hyperlink r:id="rId1449" ref="S644"/>
    <hyperlink r:id="rId1450" ref="T644"/>
    <hyperlink r:id="rId1451" ref="U644"/>
    <hyperlink r:id="rId1452" ref="S645"/>
    <hyperlink r:id="rId1453" ref="T645"/>
    <hyperlink r:id="rId1454" ref="S646"/>
    <hyperlink r:id="rId1455" ref="T646"/>
    <hyperlink r:id="rId1456" ref="U646"/>
    <hyperlink r:id="rId1457" ref="V646"/>
    <hyperlink r:id="rId1458" ref="S647"/>
    <hyperlink r:id="rId1459" ref="T647"/>
    <hyperlink r:id="rId1460" ref="U647"/>
    <hyperlink r:id="rId1461" ref="AE648"/>
    <hyperlink r:id="rId1462" ref="S649"/>
    <hyperlink r:id="rId1463" ref="T649"/>
    <hyperlink r:id="rId1464" ref="U649"/>
    <hyperlink r:id="rId1465" ref="V649"/>
    <hyperlink r:id="rId1466" ref="W649"/>
    <hyperlink r:id="rId1467" ref="X649"/>
    <hyperlink r:id="rId1468" ref="AE649"/>
    <hyperlink r:id="rId1469" ref="S650"/>
    <hyperlink r:id="rId1470" ref="T650"/>
    <hyperlink r:id="rId1471" ref="U650"/>
    <hyperlink r:id="rId1472" ref="S651"/>
    <hyperlink r:id="rId1473" ref="T651"/>
    <hyperlink r:id="rId1474" ref="U651"/>
    <hyperlink r:id="rId1475" ref="S652"/>
    <hyperlink r:id="rId1476" ref="T652"/>
    <hyperlink r:id="rId1477" ref="S654"/>
    <hyperlink r:id="rId1478" ref="T654"/>
    <hyperlink r:id="rId1479" ref="U654"/>
    <hyperlink r:id="rId1480" ref="S655"/>
    <hyperlink r:id="rId1481" ref="T655"/>
    <hyperlink r:id="rId1482" ref="U655"/>
    <hyperlink r:id="rId1483" ref="V655"/>
    <hyperlink r:id="rId1484" ref="W655"/>
    <hyperlink r:id="rId1485" ref="X655"/>
    <hyperlink r:id="rId1486" ref="S657"/>
    <hyperlink r:id="rId1487" ref="T657"/>
    <hyperlink r:id="rId1488" ref="U657"/>
    <hyperlink r:id="rId1489" ref="S660"/>
    <hyperlink r:id="rId1490" ref="T660"/>
    <hyperlink r:id="rId1491" ref="U660"/>
    <hyperlink r:id="rId1492" ref="S661"/>
    <hyperlink r:id="rId1493" ref="T661"/>
    <hyperlink r:id="rId1494" ref="AE661"/>
    <hyperlink r:id="rId1495" ref="S662"/>
    <hyperlink r:id="rId1496" ref="T662"/>
    <hyperlink r:id="rId1497" ref="U662"/>
    <hyperlink r:id="rId1498" ref="S663"/>
    <hyperlink r:id="rId1499" ref="T663"/>
    <hyperlink r:id="rId1500" ref="U663"/>
    <hyperlink r:id="rId1501" ref="S664"/>
    <hyperlink r:id="rId1502" ref="T664"/>
    <hyperlink r:id="rId1503" ref="U664"/>
    <hyperlink r:id="rId1504" ref="S666"/>
    <hyperlink r:id="rId1505" ref="T666"/>
    <hyperlink r:id="rId1506" ref="U666"/>
    <hyperlink r:id="rId1507" ref="S667"/>
    <hyperlink r:id="rId1508" ref="T667"/>
    <hyperlink r:id="rId1509" ref="U667"/>
    <hyperlink r:id="rId1510" ref="S668"/>
    <hyperlink r:id="rId1511" ref="T668"/>
    <hyperlink r:id="rId1512" ref="U668"/>
    <hyperlink r:id="rId1513" ref="S672"/>
    <hyperlink r:id="rId1514" ref="T672"/>
    <hyperlink r:id="rId1515" ref="U672"/>
    <hyperlink r:id="rId1516" ref="S673"/>
    <hyperlink r:id="rId1517" ref="T673"/>
    <hyperlink r:id="rId1518" ref="U673"/>
    <hyperlink r:id="rId1519" ref="S674"/>
    <hyperlink r:id="rId1520" ref="T674"/>
    <hyperlink r:id="rId1521" ref="U674"/>
    <hyperlink r:id="rId1522" ref="V674"/>
    <hyperlink r:id="rId1523" ref="S676"/>
    <hyperlink r:id="rId1524" ref="T676"/>
    <hyperlink r:id="rId1525" ref="U676"/>
    <hyperlink r:id="rId1526" ref="S678"/>
    <hyperlink r:id="rId1527" ref="T678"/>
    <hyperlink r:id="rId1528" ref="U678"/>
    <hyperlink r:id="rId1529" ref="S679"/>
    <hyperlink r:id="rId1530" ref="T679"/>
    <hyperlink r:id="rId1531" ref="U679"/>
    <hyperlink r:id="rId1532" ref="V679"/>
    <hyperlink r:id="rId1533" ref="S680"/>
    <hyperlink r:id="rId1534" ref="T680"/>
    <hyperlink r:id="rId1535" ref="U680"/>
    <hyperlink r:id="rId1536" ref="S681"/>
    <hyperlink r:id="rId1537" ref="T681"/>
    <hyperlink r:id="rId1538" ref="U681"/>
    <hyperlink r:id="rId1539" ref="S682"/>
    <hyperlink r:id="rId1540" ref="T682"/>
    <hyperlink r:id="rId1541" ref="U682"/>
    <hyperlink r:id="rId1542" ref="S683"/>
    <hyperlink r:id="rId1543" ref="T683"/>
    <hyperlink r:id="rId1544" ref="U683"/>
    <hyperlink r:id="rId1545" ref="S684"/>
    <hyperlink r:id="rId1546" ref="T684"/>
    <hyperlink r:id="rId1547" ref="U684"/>
    <hyperlink r:id="rId1548" ref="S685"/>
    <hyperlink r:id="rId1549" ref="T685"/>
    <hyperlink r:id="rId1550" ref="U685"/>
    <hyperlink r:id="rId1551" ref="S686"/>
    <hyperlink r:id="rId1552" ref="T686"/>
    <hyperlink r:id="rId1553" ref="U686"/>
    <hyperlink r:id="rId1554" ref="V686"/>
    <hyperlink r:id="rId1555" ref="S688"/>
    <hyperlink r:id="rId1556" ref="T688"/>
    <hyperlink r:id="rId1557" ref="U688"/>
    <hyperlink r:id="rId1558" ref="S693"/>
    <hyperlink r:id="rId1559" ref="T693"/>
    <hyperlink r:id="rId1560" ref="U693"/>
    <hyperlink r:id="rId1561" ref="S695"/>
    <hyperlink r:id="rId1562" ref="T695"/>
    <hyperlink r:id="rId1563" ref="U695"/>
    <hyperlink r:id="rId1564" ref="V695"/>
    <hyperlink r:id="rId1565" ref="S697"/>
    <hyperlink r:id="rId1566" ref="T697"/>
    <hyperlink r:id="rId1567" ref="U697"/>
    <hyperlink r:id="rId1568" ref="V697"/>
    <hyperlink r:id="rId1569" ref="W697"/>
    <hyperlink r:id="rId1570" ref="X697"/>
    <hyperlink r:id="rId1571" ref="S698"/>
    <hyperlink r:id="rId1572" ref="T698"/>
    <hyperlink r:id="rId1573" ref="S699"/>
    <hyperlink r:id="rId1574" ref="T699"/>
    <hyperlink r:id="rId1575" ref="U699"/>
    <hyperlink r:id="rId1576" ref="AE699"/>
    <hyperlink r:id="rId1577" ref="S701"/>
    <hyperlink r:id="rId1578" ref="T701"/>
    <hyperlink r:id="rId1579" ref="U701"/>
    <hyperlink r:id="rId1580" ref="S703"/>
    <hyperlink r:id="rId1581" ref="S704"/>
    <hyperlink r:id="rId1582" ref="T704"/>
    <hyperlink r:id="rId1583" ref="S705"/>
    <hyperlink r:id="rId1584" ref="T705"/>
    <hyperlink r:id="rId1585" ref="U705"/>
    <hyperlink r:id="rId1586" ref="V705"/>
    <hyperlink r:id="rId1587" ref="S707"/>
    <hyperlink r:id="rId1588" ref="S708"/>
    <hyperlink r:id="rId1589" ref="T708"/>
    <hyperlink r:id="rId1590" ref="U708"/>
    <hyperlink r:id="rId1591" ref="V708"/>
    <hyperlink r:id="rId1592" ref="W708"/>
    <hyperlink r:id="rId1593" ref="S709"/>
    <hyperlink r:id="rId1594" ref="T709"/>
    <hyperlink r:id="rId1595" ref="U709"/>
    <hyperlink r:id="rId1596" ref="S711"/>
    <hyperlink r:id="rId1597" ref="T711"/>
    <hyperlink r:id="rId1598" ref="U711"/>
    <hyperlink r:id="rId1599" ref="V711"/>
    <hyperlink r:id="rId1600" ref="W711"/>
    <hyperlink r:id="rId1601" ref="S712"/>
    <hyperlink r:id="rId1602" ref="T712"/>
    <hyperlink r:id="rId1603" ref="U712"/>
    <hyperlink r:id="rId1604" ref="V712"/>
    <hyperlink r:id="rId1605" ref="W712"/>
    <hyperlink r:id="rId1606" ref="X712"/>
    <hyperlink r:id="rId1607" ref="S713"/>
    <hyperlink r:id="rId1608" ref="T713"/>
    <hyperlink r:id="rId1609" ref="U713"/>
    <hyperlink r:id="rId1610" ref="V713"/>
    <hyperlink r:id="rId1611" ref="W713"/>
    <hyperlink r:id="rId1612" ref="S714"/>
    <hyperlink r:id="rId1613" ref="T714"/>
    <hyperlink r:id="rId1614" ref="U714"/>
    <hyperlink r:id="rId1615" ref="V714"/>
    <hyperlink r:id="rId1616" ref="W714"/>
    <hyperlink r:id="rId1617" ref="X714"/>
    <hyperlink r:id="rId1618" ref="S715"/>
    <hyperlink r:id="rId1619" ref="T715"/>
    <hyperlink r:id="rId1620" ref="U715"/>
    <hyperlink r:id="rId1621" ref="V715"/>
    <hyperlink r:id="rId1622" ref="W715"/>
    <hyperlink r:id="rId1623" ref="X715"/>
    <hyperlink r:id="rId1624" ref="S716"/>
    <hyperlink r:id="rId1625" ref="T716"/>
    <hyperlink r:id="rId1626" ref="U716"/>
    <hyperlink r:id="rId1627" ref="V716"/>
    <hyperlink r:id="rId1628" ref="W716"/>
    <hyperlink r:id="rId1629" ref="X716"/>
    <hyperlink r:id="rId1630" ref="S717"/>
    <hyperlink r:id="rId1631" ref="T717"/>
    <hyperlink r:id="rId1632" ref="U717"/>
    <hyperlink r:id="rId1633" ref="V717"/>
    <hyperlink r:id="rId1634" ref="W717"/>
    <hyperlink r:id="rId1635" ref="X717"/>
    <hyperlink r:id="rId1636" ref="S718"/>
    <hyperlink r:id="rId1637" ref="T718"/>
    <hyperlink r:id="rId1638" ref="U718"/>
    <hyperlink r:id="rId1639" ref="V718"/>
    <hyperlink r:id="rId1640" ref="W718"/>
    <hyperlink r:id="rId1641" ref="X718"/>
    <hyperlink r:id="rId1642" ref="S719"/>
    <hyperlink r:id="rId1643" ref="T719"/>
    <hyperlink r:id="rId1644" ref="U719"/>
    <hyperlink r:id="rId1645" ref="V719"/>
    <hyperlink r:id="rId1646" ref="W719"/>
    <hyperlink r:id="rId1647" ref="X719"/>
    <hyperlink r:id="rId1648" ref="S720"/>
    <hyperlink r:id="rId1649" ref="T720"/>
    <hyperlink r:id="rId1650" ref="U720"/>
    <hyperlink r:id="rId1651" ref="V720"/>
    <hyperlink r:id="rId1652" ref="W720"/>
    <hyperlink r:id="rId1653" ref="X720"/>
    <hyperlink r:id="rId1654" ref="S721"/>
    <hyperlink r:id="rId1655" ref="T721"/>
    <hyperlink r:id="rId1656" ref="U721"/>
    <hyperlink r:id="rId1657" ref="S722"/>
    <hyperlink r:id="rId1658" ref="T722"/>
    <hyperlink r:id="rId1659" ref="U722"/>
    <hyperlink r:id="rId1660" ref="V722"/>
    <hyperlink r:id="rId1661" ref="W722"/>
    <hyperlink r:id="rId1662" ref="X722"/>
    <hyperlink r:id="rId1663" ref="S723"/>
    <hyperlink r:id="rId1664" ref="T723"/>
    <hyperlink r:id="rId1665" ref="U723"/>
    <hyperlink r:id="rId1666" ref="V723"/>
    <hyperlink r:id="rId1667" ref="W723"/>
    <hyperlink r:id="rId1668" ref="X723"/>
    <hyperlink r:id="rId1669" ref="S727"/>
    <hyperlink r:id="rId1670" ref="S728"/>
    <hyperlink r:id="rId1671" ref="T728"/>
    <hyperlink r:id="rId1672" ref="U728"/>
    <hyperlink r:id="rId1673" ref="S729"/>
    <hyperlink r:id="rId1674" ref="T729"/>
    <hyperlink r:id="rId1675" ref="U729"/>
    <hyperlink r:id="rId1676" ref="S730"/>
    <hyperlink r:id="rId1677" ref="T730"/>
    <hyperlink r:id="rId1678" ref="U730"/>
    <hyperlink r:id="rId1679" ref="S731"/>
    <hyperlink r:id="rId1680" ref="T731"/>
    <hyperlink r:id="rId1681" ref="S732"/>
    <hyperlink r:id="rId1682" ref="T732"/>
    <hyperlink r:id="rId1683" ref="U732"/>
    <hyperlink r:id="rId1684" ref="S733"/>
    <hyperlink r:id="rId1685" ref="T733"/>
    <hyperlink r:id="rId1686" ref="U733"/>
    <hyperlink r:id="rId1687" ref="S734"/>
    <hyperlink r:id="rId1688" ref="T734"/>
    <hyperlink r:id="rId1689" ref="U734"/>
    <hyperlink r:id="rId1690" ref="S735"/>
    <hyperlink r:id="rId1691" ref="T735"/>
    <hyperlink r:id="rId1692" ref="U735"/>
    <hyperlink r:id="rId1693" ref="S736"/>
    <hyperlink r:id="rId1694" ref="T736"/>
    <hyperlink r:id="rId1695" ref="U736"/>
    <hyperlink r:id="rId1696" ref="S737"/>
    <hyperlink r:id="rId1697" ref="T737"/>
    <hyperlink r:id="rId1698" ref="S738"/>
    <hyperlink r:id="rId1699" ref="T738"/>
    <hyperlink r:id="rId1700" ref="S739"/>
    <hyperlink r:id="rId1701" ref="T739"/>
    <hyperlink r:id="rId1702" ref="U739"/>
    <hyperlink r:id="rId1703" ref="S740"/>
    <hyperlink r:id="rId1704" ref="T740"/>
    <hyperlink r:id="rId1705" ref="U740"/>
    <hyperlink r:id="rId1706" ref="S743"/>
    <hyperlink r:id="rId1707" ref="S744"/>
    <hyperlink r:id="rId1708" ref="S746"/>
    <hyperlink r:id="rId1709" ref="T746"/>
    <hyperlink r:id="rId1710" ref="U746"/>
    <hyperlink r:id="rId1711" ref="S748"/>
    <hyperlink r:id="rId1712" ref="T748"/>
    <hyperlink r:id="rId1713" ref="U748"/>
    <hyperlink r:id="rId1714" ref="V748"/>
    <hyperlink r:id="rId1715" ref="W748"/>
    <hyperlink r:id="rId1716" ref="S749"/>
    <hyperlink r:id="rId1717" ref="T749"/>
    <hyperlink r:id="rId1718" ref="S750"/>
    <hyperlink r:id="rId1719" ref="T750"/>
    <hyperlink r:id="rId1720" ref="S751"/>
    <hyperlink r:id="rId1721" ref="T751"/>
    <hyperlink r:id="rId1722" ref="U751"/>
    <hyperlink r:id="rId1723" ref="AE751"/>
    <hyperlink r:id="rId1724" ref="AF751"/>
    <hyperlink r:id="rId1725" ref="AG751"/>
    <hyperlink r:id="rId1726" ref="S752"/>
    <hyperlink r:id="rId1727" ref="T752"/>
    <hyperlink r:id="rId1728" ref="U752"/>
    <hyperlink r:id="rId1729" ref="AE752"/>
    <hyperlink r:id="rId1730" ref="AF752"/>
    <hyperlink r:id="rId1731" ref="AG752"/>
    <hyperlink r:id="rId1732" ref="AH752"/>
    <hyperlink r:id="rId1733" ref="S753"/>
    <hyperlink r:id="rId1734" ref="T753"/>
    <hyperlink r:id="rId1735" ref="AE753"/>
    <hyperlink r:id="rId1736" ref="AF753"/>
    <hyperlink r:id="rId1737" ref="S754"/>
    <hyperlink r:id="rId1738" ref="T754"/>
    <hyperlink r:id="rId1739" ref="U754"/>
    <hyperlink r:id="rId1740" ref="AE754"/>
    <hyperlink r:id="rId1741" ref="S755"/>
    <hyperlink r:id="rId1742" ref="T755"/>
    <hyperlink r:id="rId1743" ref="U755"/>
    <hyperlink r:id="rId1744" ref="AE755"/>
    <hyperlink r:id="rId1745" ref="AF755"/>
    <hyperlink r:id="rId1746" ref="AG755"/>
    <hyperlink r:id="rId1747" ref="AH755"/>
    <hyperlink r:id="rId1748" ref="S756"/>
    <hyperlink r:id="rId1749" ref="T756"/>
    <hyperlink r:id="rId1750" ref="U756"/>
    <hyperlink r:id="rId1751" ref="S758"/>
    <hyperlink r:id="rId1752" ref="T758"/>
    <hyperlink r:id="rId1753" ref="U758"/>
    <hyperlink r:id="rId1754" ref="S761"/>
    <hyperlink r:id="rId1755" ref="T761"/>
    <hyperlink r:id="rId1756" ref="U761"/>
    <hyperlink r:id="rId1757" ref="S763"/>
    <hyperlink r:id="rId1758" ref="T763"/>
    <hyperlink r:id="rId1759" ref="U763"/>
    <hyperlink r:id="rId1760" ref="S764"/>
    <hyperlink r:id="rId1761" ref="T764"/>
    <hyperlink r:id="rId1762" ref="S765"/>
    <hyperlink r:id="rId1763" ref="T765"/>
    <hyperlink r:id="rId1764" ref="S766"/>
    <hyperlink r:id="rId1765" ref="T766"/>
    <hyperlink r:id="rId1766" ref="U766"/>
    <hyperlink r:id="rId1767" ref="S769"/>
    <hyperlink r:id="rId1768" ref="T769"/>
    <hyperlink r:id="rId1769" ref="U769"/>
    <hyperlink r:id="rId1770" ref="S770"/>
    <hyperlink r:id="rId1771" ref="T770"/>
    <hyperlink r:id="rId1772" ref="U770"/>
    <hyperlink r:id="rId1773" ref="S773"/>
    <hyperlink r:id="rId1774" ref="T773"/>
    <hyperlink r:id="rId1775" ref="U773"/>
    <hyperlink r:id="rId1776" ref="V773"/>
    <hyperlink r:id="rId1777" ref="W773"/>
    <hyperlink r:id="rId1778" ref="S774"/>
    <hyperlink r:id="rId1779" ref="T774"/>
    <hyperlink r:id="rId1780" ref="U774"/>
    <hyperlink r:id="rId1781" ref="S775"/>
    <hyperlink r:id="rId1782" ref="T775"/>
    <hyperlink r:id="rId1783" ref="U775"/>
    <hyperlink r:id="rId1784" ref="S776"/>
    <hyperlink r:id="rId1785" ref="T776"/>
    <hyperlink r:id="rId1786" ref="U776"/>
    <hyperlink r:id="rId1787" ref="V776"/>
    <hyperlink r:id="rId1788" ref="W776"/>
    <hyperlink r:id="rId1789" ref="S777"/>
    <hyperlink r:id="rId1790" ref="T777"/>
    <hyperlink r:id="rId1791" ref="U777"/>
    <hyperlink r:id="rId1792" ref="S778"/>
    <hyperlink r:id="rId1793" ref="T778"/>
    <hyperlink r:id="rId1794" ref="U778"/>
    <hyperlink r:id="rId1795" ref="S781"/>
    <hyperlink r:id="rId1796" ref="T781"/>
    <hyperlink r:id="rId1797" ref="U781"/>
    <hyperlink r:id="rId1798" ref="V781"/>
    <hyperlink r:id="rId1799" ref="W781"/>
    <hyperlink r:id="rId1800" ref="S782"/>
    <hyperlink r:id="rId1801" ref="T782"/>
    <hyperlink r:id="rId1802" ref="U782"/>
    <hyperlink r:id="rId1803" ref="S783"/>
    <hyperlink r:id="rId1804" ref="T783"/>
    <hyperlink r:id="rId1805" ref="U783"/>
    <hyperlink r:id="rId1806" ref="S784"/>
    <hyperlink r:id="rId1807" ref="T784"/>
    <hyperlink r:id="rId1808" ref="U784"/>
    <hyperlink r:id="rId1809" ref="S785"/>
    <hyperlink r:id="rId1810" ref="T785"/>
    <hyperlink r:id="rId1811" ref="U785"/>
    <hyperlink r:id="rId1812" ref="S786"/>
    <hyperlink r:id="rId1813" ref="T786"/>
    <hyperlink r:id="rId1814" ref="U786"/>
    <hyperlink r:id="rId1815" ref="S787"/>
    <hyperlink r:id="rId1816" ref="T787"/>
    <hyperlink r:id="rId1817" ref="S789"/>
    <hyperlink r:id="rId1818" ref="T789"/>
    <hyperlink r:id="rId1819" ref="U789"/>
    <hyperlink r:id="rId1820" ref="S790"/>
    <hyperlink r:id="rId1821" ref="T790"/>
    <hyperlink r:id="rId1822" ref="S791"/>
    <hyperlink r:id="rId1823" ref="T791"/>
    <hyperlink r:id="rId1824" ref="U791"/>
    <hyperlink r:id="rId1825" ref="S792"/>
    <hyperlink r:id="rId1826" ref="T792"/>
    <hyperlink r:id="rId1827" ref="U792"/>
    <hyperlink r:id="rId1828" ref="S793"/>
    <hyperlink r:id="rId1829" ref="T793"/>
    <hyperlink r:id="rId1830" ref="U793"/>
    <hyperlink r:id="rId1831" ref="V793"/>
    <hyperlink r:id="rId1832" ref="W793"/>
    <hyperlink r:id="rId1833" ref="X793"/>
    <hyperlink r:id="rId1834" ref="S794"/>
    <hyperlink r:id="rId1835" ref="T794"/>
    <hyperlink r:id="rId1836" ref="U794"/>
    <hyperlink r:id="rId1837" ref="V794"/>
    <hyperlink r:id="rId1838" ref="W794"/>
    <hyperlink r:id="rId1839" ref="X794"/>
    <hyperlink r:id="rId1840" ref="Y794"/>
    <hyperlink r:id="rId1841" ref="S795"/>
    <hyperlink r:id="rId1842" ref="T795"/>
    <hyperlink r:id="rId1843" ref="U795"/>
    <hyperlink r:id="rId1844" ref="V795"/>
    <hyperlink r:id="rId1845" ref="W795"/>
    <hyperlink r:id="rId1846" ref="X795"/>
    <hyperlink r:id="rId1847" ref="Y795"/>
    <hyperlink r:id="rId1848" ref="Z795"/>
    <hyperlink r:id="rId1849" ref="S796"/>
    <hyperlink r:id="rId1850" ref="T796"/>
    <hyperlink r:id="rId1851" ref="U796"/>
    <hyperlink r:id="rId1852" ref="V796"/>
    <hyperlink r:id="rId1853" ref="S797"/>
    <hyperlink r:id="rId1854" ref="T797"/>
    <hyperlink r:id="rId1855" ref="U797"/>
    <hyperlink r:id="rId1856" ref="V797"/>
    <hyperlink r:id="rId1857" ref="S798"/>
    <hyperlink r:id="rId1858" ref="T798"/>
    <hyperlink r:id="rId1859" ref="S802"/>
    <hyperlink r:id="rId1860" ref="T802"/>
    <hyperlink r:id="rId1861" ref="S803"/>
    <hyperlink r:id="rId1862" ref="T803"/>
    <hyperlink r:id="rId1863" ref="U803"/>
    <hyperlink r:id="rId1864" ref="V803"/>
    <hyperlink r:id="rId1865" ref="S804"/>
    <hyperlink r:id="rId1866" ref="S806"/>
    <hyperlink r:id="rId1867" ref="T806"/>
    <hyperlink r:id="rId1868" ref="U806"/>
    <hyperlink r:id="rId1869" ref="V806"/>
    <hyperlink r:id="rId1870" ref="S807"/>
    <hyperlink r:id="rId1871" ref="T807"/>
    <hyperlink r:id="rId1872" ref="U807"/>
    <hyperlink r:id="rId1873" ref="S808"/>
    <hyperlink r:id="rId1874" ref="T808"/>
    <hyperlink r:id="rId1875" ref="U808"/>
    <hyperlink r:id="rId1876" ref="S809"/>
    <hyperlink r:id="rId1877" ref="T809"/>
    <hyperlink r:id="rId1878" ref="U809"/>
    <hyperlink r:id="rId1879" ref="V809"/>
    <hyperlink r:id="rId1880" ref="W809"/>
    <hyperlink r:id="rId1881" ref="X809"/>
    <hyperlink r:id="rId1882" ref="S811"/>
    <hyperlink r:id="rId1883" ref="S812"/>
    <hyperlink r:id="rId1884" ref="T812"/>
    <hyperlink r:id="rId1885" ref="U812"/>
    <hyperlink r:id="rId1886" ref="V812"/>
    <hyperlink r:id="rId1887" ref="W812"/>
    <hyperlink r:id="rId1888" ref="S816"/>
    <hyperlink r:id="rId1889" ref="T816"/>
    <hyperlink r:id="rId1890" ref="U816"/>
    <hyperlink r:id="rId1891" ref="S817"/>
    <hyperlink r:id="rId1892" ref="T817"/>
    <hyperlink r:id="rId1893" ref="U817"/>
    <hyperlink r:id="rId1894" ref="S818"/>
    <hyperlink r:id="rId1895" ref="T818"/>
    <hyperlink r:id="rId1896" ref="U818"/>
    <hyperlink r:id="rId1897" ref="S819"/>
    <hyperlink r:id="rId1898" ref="T819"/>
    <hyperlink r:id="rId1899" ref="U819"/>
    <hyperlink r:id="rId1900" ref="S821"/>
    <hyperlink r:id="rId1901" ref="S822"/>
    <hyperlink r:id="rId1902" ref="S823"/>
    <hyperlink r:id="rId1903" ref="S826"/>
    <hyperlink r:id="rId1904" ref="S829"/>
    <hyperlink r:id="rId1905" ref="T829"/>
    <hyperlink r:id="rId1906" ref="U829"/>
    <hyperlink r:id="rId1907" ref="S830"/>
    <hyperlink r:id="rId1908" ref="S831"/>
    <hyperlink r:id="rId1909" ref="S832"/>
    <hyperlink r:id="rId1910" ref="T832"/>
    <hyperlink r:id="rId1911" ref="U832"/>
    <hyperlink r:id="rId1912" ref="S833"/>
    <hyperlink r:id="rId1913" ref="T833"/>
    <hyperlink r:id="rId1914" ref="U833"/>
    <hyperlink r:id="rId1915" ref="S835"/>
    <hyperlink r:id="rId1916" ref="T835"/>
    <hyperlink r:id="rId1917" ref="U835"/>
    <hyperlink r:id="rId1918" ref="V835"/>
    <hyperlink r:id="rId1919" ref="W835"/>
    <hyperlink r:id="rId1920" ref="S836"/>
    <hyperlink r:id="rId1921" ref="T836"/>
    <hyperlink r:id="rId1922" ref="U836"/>
    <hyperlink r:id="rId1923" ref="S837"/>
    <hyperlink r:id="rId1924" ref="T837"/>
    <hyperlink r:id="rId1925" ref="S838"/>
    <hyperlink r:id="rId1926" ref="S839"/>
    <hyperlink r:id="rId1927" ref="T839"/>
    <hyperlink r:id="rId1928" ref="U839"/>
    <hyperlink r:id="rId1929" ref="S840"/>
    <hyperlink r:id="rId1930" ref="T840"/>
    <hyperlink r:id="rId1931" ref="U840"/>
    <hyperlink r:id="rId1932" ref="S841"/>
    <hyperlink r:id="rId1933" ref="T841"/>
    <hyperlink r:id="rId1934" ref="U841"/>
    <hyperlink r:id="rId1935" ref="S842"/>
    <hyperlink r:id="rId1936" ref="T842"/>
    <hyperlink r:id="rId1937" ref="U842"/>
    <hyperlink r:id="rId1938" ref="S843"/>
    <hyperlink r:id="rId1939" ref="T843"/>
    <hyperlink r:id="rId1940" ref="U843"/>
    <hyperlink r:id="rId1941" ref="V843"/>
    <hyperlink r:id="rId1942" ref="W843"/>
    <hyperlink r:id="rId1943" ref="X843"/>
    <hyperlink r:id="rId1944" ref="S844"/>
    <hyperlink r:id="rId1945" ref="T844"/>
    <hyperlink r:id="rId1946" ref="U844"/>
    <hyperlink r:id="rId1947" ref="V844"/>
    <hyperlink r:id="rId1948" ref="S845"/>
    <hyperlink r:id="rId1949" ref="T845"/>
    <hyperlink r:id="rId1950" ref="U845"/>
    <hyperlink r:id="rId1951" ref="S846"/>
    <hyperlink r:id="rId1952" ref="T846"/>
    <hyperlink r:id="rId1953" ref="U846"/>
    <hyperlink r:id="rId1954" ref="S847"/>
    <hyperlink r:id="rId1955" ref="T847"/>
    <hyperlink r:id="rId1956" ref="U847"/>
    <hyperlink r:id="rId1957" ref="S848"/>
    <hyperlink r:id="rId1958" ref="T848"/>
    <hyperlink r:id="rId1959" ref="S849"/>
    <hyperlink r:id="rId1960" ref="T849"/>
    <hyperlink r:id="rId1961" ref="U849"/>
    <hyperlink r:id="rId1962" ref="S850"/>
    <hyperlink r:id="rId1963" ref="T850"/>
    <hyperlink r:id="rId1964" ref="U850"/>
    <hyperlink r:id="rId1965" ref="S851"/>
    <hyperlink r:id="rId1966" ref="T851"/>
    <hyperlink r:id="rId1967" ref="U851"/>
    <hyperlink r:id="rId1968" ref="S852"/>
    <hyperlink r:id="rId1969" ref="T852"/>
    <hyperlink r:id="rId1970" ref="U852"/>
    <hyperlink r:id="rId1971" ref="S854"/>
    <hyperlink r:id="rId1972" ref="T854"/>
    <hyperlink r:id="rId1973" ref="U854"/>
    <hyperlink r:id="rId1974" ref="S855"/>
    <hyperlink r:id="rId1975" ref="T855"/>
    <hyperlink r:id="rId1976" ref="U855"/>
    <hyperlink r:id="rId1977" ref="S856"/>
    <hyperlink r:id="rId1978" ref="S857"/>
    <hyperlink r:id="rId1979" ref="T857"/>
    <hyperlink r:id="rId1980" ref="U857"/>
    <hyperlink r:id="rId1981" ref="S858"/>
    <hyperlink r:id="rId1982" ref="S859"/>
    <hyperlink r:id="rId1983" ref="T859"/>
    <hyperlink r:id="rId1984" ref="U859"/>
    <hyperlink r:id="rId1985" ref="S860"/>
    <hyperlink r:id="rId1986" ref="S861"/>
    <hyperlink r:id="rId1987" ref="T861"/>
    <hyperlink r:id="rId1988" ref="U861"/>
    <hyperlink r:id="rId1989" ref="V861"/>
    <hyperlink r:id="rId1990" ref="S863"/>
    <hyperlink r:id="rId1991" ref="T863"/>
    <hyperlink r:id="rId1992" ref="U863"/>
    <hyperlink r:id="rId1993" ref="V863"/>
    <hyperlink r:id="rId1994" ref="S864"/>
    <hyperlink r:id="rId1995" ref="T864"/>
    <hyperlink r:id="rId1996" ref="U864"/>
    <hyperlink r:id="rId1997" ref="S865"/>
    <hyperlink r:id="rId1998" ref="T865"/>
    <hyperlink r:id="rId1999" ref="U865"/>
    <hyperlink r:id="rId2000" ref="V865"/>
    <hyperlink r:id="rId2001" ref="S866"/>
    <hyperlink r:id="rId2002" ref="T866"/>
    <hyperlink r:id="rId2003" ref="U866"/>
    <hyperlink r:id="rId2004" ref="S867"/>
    <hyperlink r:id="rId2005" ref="T867"/>
    <hyperlink r:id="rId2006" ref="U867"/>
    <hyperlink r:id="rId2007" ref="V867"/>
    <hyperlink r:id="rId2008" ref="S868"/>
    <hyperlink r:id="rId2009" ref="T868"/>
    <hyperlink r:id="rId2010" ref="U868"/>
    <hyperlink r:id="rId2011" ref="V868"/>
    <hyperlink r:id="rId2012" ref="S869"/>
    <hyperlink r:id="rId2013" ref="T869"/>
    <hyperlink r:id="rId2014" ref="U869"/>
    <hyperlink r:id="rId2015" ref="V869"/>
    <hyperlink r:id="rId2016" ref="S870"/>
    <hyperlink r:id="rId2017" ref="T870"/>
    <hyperlink r:id="rId2018" ref="U870"/>
    <hyperlink r:id="rId2019" ref="V870"/>
    <hyperlink r:id="rId2020" ref="W870"/>
    <hyperlink r:id="rId2021" ref="S872"/>
    <hyperlink r:id="rId2022" ref="T872"/>
    <hyperlink r:id="rId2023" ref="U872"/>
    <hyperlink r:id="rId2024" ref="V872"/>
    <hyperlink r:id="rId2025" ref="W872"/>
    <hyperlink r:id="rId2026" ref="S873"/>
    <hyperlink r:id="rId2027" ref="T873"/>
    <hyperlink r:id="rId2028" ref="U873"/>
    <hyperlink r:id="rId2029" ref="V873"/>
    <hyperlink r:id="rId2030" ref="W873"/>
    <hyperlink r:id="rId2031" ref="S874"/>
    <hyperlink r:id="rId2032" ref="T874"/>
    <hyperlink r:id="rId2033" ref="U874"/>
    <hyperlink r:id="rId2034" ref="V874"/>
    <hyperlink r:id="rId2035" ref="W874"/>
    <hyperlink r:id="rId2036" ref="S875"/>
    <hyperlink r:id="rId2037" ref="T875"/>
    <hyperlink r:id="rId2038" ref="S877"/>
    <hyperlink r:id="rId2039" ref="T877"/>
    <hyperlink r:id="rId2040" ref="U877"/>
    <hyperlink r:id="rId2041" ref="S878"/>
    <hyperlink r:id="rId2042" ref="T878"/>
    <hyperlink r:id="rId2043" ref="U878"/>
    <hyperlink r:id="rId2044" ref="V878"/>
    <hyperlink r:id="rId2045" ref="W878"/>
    <hyperlink r:id="rId2046" ref="X878"/>
    <hyperlink r:id="rId2047" ref="S879"/>
    <hyperlink r:id="rId2048" ref="T879"/>
    <hyperlink r:id="rId2049" ref="U879"/>
    <hyperlink r:id="rId2050" ref="S880"/>
    <hyperlink r:id="rId2051" ref="T880"/>
    <hyperlink r:id="rId2052" ref="U880"/>
    <hyperlink r:id="rId2053" ref="V880"/>
    <hyperlink r:id="rId2054" ref="S881"/>
    <hyperlink r:id="rId2055" ref="T881"/>
    <hyperlink r:id="rId2056" ref="U881"/>
    <hyperlink r:id="rId2057" ref="S882"/>
    <hyperlink r:id="rId2058" ref="T882"/>
    <hyperlink r:id="rId2059" ref="U882"/>
    <hyperlink r:id="rId2060" ref="V882"/>
    <hyperlink r:id="rId2061" ref="W882"/>
    <hyperlink r:id="rId2062" ref="X882"/>
    <hyperlink r:id="rId2063" ref="S918"/>
    <hyperlink r:id="rId2064" ref="T918"/>
    <hyperlink r:id="rId2065" ref="U918"/>
    <hyperlink r:id="rId2066" ref="S919"/>
    <hyperlink r:id="rId2067" ref="T919"/>
    <hyperlink r:id="rId2068" ref="U919"/>
    <hyperlink r:id="rId2069" ref="S920"/>
    <hyperlink r:id="rId2070" ref="T920"/>
    <hyperlink r:id="rId2071" ref="S921"/>
    <hyperlink r:id="rId2072" ref="T921"/>
    <hyperlink r:id="rId2073" ref="U921"/>
    <hyperlink r:id="rId2074" ref="S922"/>
    <hyperlink r:id="rId2075" ref="T922"/>
    <hyperlink r:id="rId2076" ref="U922"/>
    <hyperlink r:id="rId2077" ref="S923"/>
    <hyperlink r:id="rId2078" ref="T923"/>
    <hyperlink r:id="rId2079" ref="U923"/>
    <hyperlink r:id="rId2080" ref="S924"/>
    <hyperlink r:id="rId2081" ref="T924"/>
    <hyperlink r:id="rId2082" ref="U924"/>
    <hyperlink r:id="rId2083" ref="S925"/>
    <hyperlink r:id="rId2084" ref="T925"/>
    <hyperlink r:id="rId2085" ref="U925"/>
    <hyperlink r:id="rId2086" ref="S926"/>
    <hyperlink r:id="rId2087" ref="T926"/>
    <hyperlink r:id="rId2088" ref="S927"/>
    <hyperlink r:id="rId2089" ref="T927"/>
    <hyperlink r:id="rId2090" ref="U927"/>
    <hyperlink r:id="rId2091" ref="S928"/>
    <hyperlink r:id="rId2092" ref="T928"/>
    <hyperlink r:id="rId2093" ref="U928"/>
    <hyperlink r:id="rId2094" ref="S929"/>
    <hyperlink r:id="rId2095" ref="T929"/>
    <hyperlink r:id="rId2096" ref="S930"/>
    <hyperlink r:id="rId2097" ref="T930"/>
    <hyperlink r:id="rId2098" ref="U930"/>
    <hyperlink r:id="rId2099" ref="S933"/>
    <hyperlink r:id="rId2100" ref="T933"/>
    <hyperlink r:id="rId2101" ref="S935"/>
    <hyperlink r:id="rId2102" ref="T935"/>
    <hyperlink r:id="rId2103" ref="U935"/>
    <hyperlink r:id="rId2104" ref="S941"/>
    <hyperlink r:id="rId2105" ref="T941"/>
    <hyperlink r:id="rId2106" ref="U941"/>
    <hyperlink r:id="rId2107" ref="V941"/>
    <hyperlink r:id="rId2108" ref="S942"/>
    <hyperlink r:id="rId2109" ref="T942"/>
    <hyperlink r:id="rId2110" ref="U942"/>
    <hyperlink r:id="rId2111" ref="V942"/>
    <hyperlink r:id="rId2112" ref="W942"/>
    <hyperlink r:id="rId2113" ref="X942"/>
    <hyperlink r:id="rId2114" ref="Y942"/>
    <hyperlink r:id="rId2115" ref="S943"/>
    <hyperlink r:id="rId2116" ref="T943"/>
    <hyperlink r:id="rId2117" ref="U943"/>
    <hyperlink r:id="rId2118" ref="V943"/>
    <hyperlink r:id="rId2119" ref="W943"/>
    <hyperlink r:id="rId2120" ref="X943"/>
    <hyperlink r:id="rId2121" ref="Y943"/>
    <hyperlink r:id="rId2122" ref="S944"/>
    <hyperlink r:id="rId2123" ref="T944"/>
    <hyperlink r:id="rId2124" ref="U944"/>
    <hyperlink r:id="rId2125" ref="V944"/>
    <hyperlink r:id="rId2126" ref="W944"/>
    <hyperlink r:id="rId2127" ref="X944"/>
    <hyperlink r:id="rId2128" ref="Y944"/>
    <hyperlink r:id="rId2129" ref="Z944"/>
    <hyperlink r:id="rId2130" ref="AA944"/>
    <hyperlink r:id="rId2131" ref="S945"/>
    <hyperlink r:id="rId2132" ref="T945"/>
    <hyperlink r:id="rId2133" ref="S946"/>
    <hyperlink r:id="rId2134" ref="T946"/>
    <hyperlink r:id="rId2135" ref="S948"/>
    <hyperlink r:id="rId2136" ref="T948"/>
    <hyperlink r:id="rId2137" ref="U948"/>
    <hyperlink r:id="rId2138" ref="S950"/>
    <hyperlink r:id="rId2139" ref="T950"/>
    <hyperlink r:id="rId2140" ref="U950"/>
    <hyperlink r:id="rId2141" ref="S951"/>
    <hyperlink r:id="rId2142" ref="T951"/>
    <hyperlink r:id="rId2143" ref="U951"/>
    <hyperlink r:id="rId2144" ref="S952"/>
    <hyperlink r:id="rId2145" ref="T952"/>
    <hyperlink r:id="rId2146" ref="U952"/>
    <hyperlink r:id="rId2147" ref="S957"/>
    <hyperlink r:id="rId2148" ref="T957"/>
    <hyperlink r:id="rId2149" ref="U957"/>
    <hyperlink r:id="rId2150" ref="S958"/>
    <hyperlink r:id="rId2151" ref="T958"/>
    <hyperlink r:id="rId2152" ref="U958"/>
    <hyperlink r:id="rId2153" ref="V958"/>
    <hyperlink r:id="rId2154" ref="S959"/>
    <hyperlink r:id="rId2155" ref="T959"/>
    <hyperlink r:id="rId2156" ref="U959"/>
    <hyperlink r:id="rId2157" ref="S960"/>
    <hyperlink r:id="rId2158" ref="T960"/>
    <hyperlink r:id="rId2159" ref="S964"/>
    <hyperlink r:id="rId2160" ref="T964"/>
    <hyperlink r:id="rId2161" ref="U964"/>
    <hyperlink r:id="rId2162" ref="V964"/>
    <hyperlink r:id="rId2163" ref="W964"/>
    <hyperlink r:id="rId2164" ref="X964"/>
  </hyperlinks>
  <drawing r:id="rId2165"/>
</worksheet>
</file>