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Work Log" sheetId="1" state="visible" r:id="rId1"/>
    <sheet xmlns:r="http://schemas.openxmlformats.org/officeDocument/2006/relationships" name="Lists" sheetId="2" state="hidden" r:id="rId2"/>
    <sheet xmlns:r="http://schemas.openxmlformats.org/officeDocument/2006/relationships" name="Dashboar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orkLog" displayName="WorkLog" ref="A1:J501" headerRowCount="1">
  <autoFilter ref="A1:J501"/>
  <tableColumns count="10">
    <tableColumn id="1" name="Date"/>
    <tableColumn id="2" name="Day"/>
    <tableColumn id="3" name="Project"/>
    <tableColumn id="4" name="Task"/>
    <tableColumn id="5" name="Description"/>
    <tableColumn id="6" name="Status"/>
    <tableColumn id="7" name="Hours"/>
    <tableColumn id="8" name="Priority"/>
    <tableColumn id="9" name="Tomorrow's Plan"/>
    <tableColumn id="1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cols>
    <col width="15" customWidth="1" min="1" max="1"/>
    <col width="12" customWidth="1" min="2" max="2"/>
    <col width="22" customWidth="1" min="3" max="3"/>
    <col width="22" customWidth="1" min="4" max="4"/>
    <col width="40" customWidth="1" min="5" max="5"/>
    <col width="18" customWidth="1" min="6" max="6"/>
    <col width="10" customWidth="1" min="7" max="7"/>
    <col width="12" customWidth="1" min="8" max="8"/>
    <col width="30" customWidth="1" min="9" max="9"/>
    <col width="35" customWidth="1" min="10" max="10"/>
  </cols>
  <sheetData>
    <row r="1">
      <c r="A1" s="1" t="inlineStr">
        <is>
          <t>Date</t>
        </is>
      </c>
      <c r="B1" s="1" t="inlineStr">
        <is>
          <t>Day</t>
        </is>
      </c>
      <c r="C1" s="1" t="inlineStr">
        <is>
          <t>Project</t>
        </is>
      </c>
      <c r="D1" s="1" t="inlineStr">
        <is>
          <t>Task</t>
        </is>
      </c>
      <c r="E1" s="1" t="inlineStr">
        <is>
          <t>Description</t>
        </is>
      </c>
      <c r="F1" s="1" t="inlineStr">
        <is>
          <t>Status</t>
        </is>
      </c>
      <c r="G1" s="1" t="inlineStr">
        <is>
          <t>Hours</t>
        </is>
      </c>
      <c r="H1" s="1" t="inlineStr">
        <is>
          <t>Priority</t>
        </is>
      </c>
      <c r="I1" s="1" t="inlineStr">
        <is>
          <t>Tomorrow's Plan</t>
        </is>
      </c>
      <c r="J1" s="1" t="inlineStr">
        <is>
          <t>Notes</t>
        </is>
      </c>
    </row>
    <row r="2">
      <c r="B2">
        <f>TEXT(A2,"dddd")</f>
        <v/>
      </c>
    </row>
    <row r="3">
      <c r="B3">
        <f>TEXT(A3,"dddd")</f>
        <v/>
      </c>
    </row>
    <row r="4">
      <c r="B4">
        <f>TEXT(A4,"dddd")</f>
        <v/>
      </c>
    </row>
    <row r="5">
      <c r="B5">
        <f>TEXT(A5,"dddd")</f>
        <v/>
      </c>
    </row>
    <row r="6">
      <c r="B6">
        <f>TEXT(A6,"dddd")</f>
        <v/>
      </c>
    </row>
    <row r="7">
      <c r="B7">
        <f>TEXT(A7,"dddd")</f>
        <v/>
      </c>
    </row>
    <row r="8">
      <c r="B8">
        <f>TEXT(A8,"dddd")</f>
        <v/>
      </c>
    </row>
    <row r="9">
      <c r="B9">
        <f>TEXT(A9,"dddd")</f>
        <v/>
      </c>
    </row>
    <row r="10">
      <c r="B10">
        <f>TEXT(A10,"dddd")</f>
        <v/>
      </c>
    </row>
    <row r="11">
      <c r="B11">
        <f>TEXT(A11,"dddd")</f>
        <v/>
      </c>
    </row>
    <row r="12">
      <c r="B12">
        <f>TEXT(A12,"dddd")</f>
        <v/>
      </c>
    </row>
    <row r="13">
      <c r="B13">
        <f>TEXT(A13,"dddd")</f>
        <v/>
      </c>
    </row>
    <row r="14">
      <c r="B14">
        <f>TEXT(A14,"dddd")</f>
        <v/>
      </c>
    </row>
    <row r="15">
      <c r="B15">
        <f>TEXT(A15,"dddd")</f>
        <v/>
      </c>
    </row>
    <row r="16">
      <c r="B16">
        <f>TEXT(A16,"dddd")</f>
        <v/>
      </c>
    </row>
    <row r="17">
      <c r="B17">
        <f>TEXT(A17,"dddd")</f>
        <v/>
      </c>
    </row>
    <row r="18">
      <c r="B18">
        <f>TEXT(A18,"dddd")</f>
        <v/>
      </c>
    </row>
    <row r="19">
      <c r="B19">
        <f>TEXT(A19,"dddd")</f>
        <v/>
      </c>
    </row>
    <row r="20">
      <c r="B20">
        <f>TEXT(A20,"dddd")</f>
        <v/>
      </c>
    </row>
    <row r="21">
      <c r="B21">
        <f>TEXT(A21,"dddd")</f>
        <v/>
      </c>
    </row>
    <row r="22">
      <c r="B22">
        <f>TEXT(A22,"dddd")</f>
        <v/>
      </c>
    </row>
    <row r="23">
      <c r="B23">
        <f>TEXT(A23,"dddd")</f>
        <v/>
      </c>
    </row>
    <row r="24">
      <c r="B24">
        <f>TEXT(A24,"dddd")</f>
        <v/>
      </c>
    </row>
    <row r="25">
      <c r="B25">
        <f>TEXT(A25,"dddd")</f>
        <v/>
      </c>
    </row>
    <row r="26">
      <c r="B26">
        <f>TEXT(A26,"dddd")</f>
        <v/>
      </c>
    </row>
    <row r="27">
      <c r="B27">
        <f>TEXT(A27,"dddd")</f>
        <v/>
      </c>
    </row>
    <row r="28">
      <c r="B28">
        <f>TEXT(A28,"dddd")</f>
        <v/>
      </c>
    </row>
    <row r="29">
      <c r="B29">
        <f>TEXT(A29,"dddd")</f>
        <v/>
      </c>
    </row>
    <row r="30">
      <c r="B30">
        <f>TEXT(A30,"dddd")</f>
        <v/>
      </c>
    </row>
    <row r="31">
      <c r="B31">
        <f>TEXT(A31,"dddd")</f>
        <v/>
      </c>
    </row>
    <row r="32">
      <c r="B32">
        <f>TEXT(A32,"dddd")</f>
        <v/>
      </c>
    </row>
    <row r="33">
      <c r="B33">
        <f>TEXT(A33,"dddd")</f>
        <v/>
      </c>
    </row>
    <row r="34">
      <c r="B34">
        <f>TEXT(A34,"dddd")</f>
        <v/>
      </c>
    </row>
    <row r="35">
      <c r="B35">
        <f>TEXT(A35,"dddd")</f>
        <v/>
      </c>
    </row>
    <row r="36">
      <c r="B36">
        <f>TEXT(A36,"dddd")</f>
        <v/>
      </c>
    </row>
    <row r="37">
      <c r="B37">
        <f>TEXT(A37,"dddd")</f>
        <v/>
      </c>
    </row>
    <row r="38">
      <c r="B38">
        <f>TEXT(A38,"dddd")</f>
        <v/>
      </c>
    </row>
    <row r="39">
      <c r="B39">
        <f>TEXT(A39,"dddd")</f>
        <v/>
      </c>
    </row>
    <row r="40">
      <c r="B40">
        <f>TEXT(A40,"dddd")</f>
        <v/>
      </c>
    </row>
    <row r="41">
      <c r="B41">
        <f>TEXT(A41,"dddd")</f>
        <v/>
      </c>
    </row>
    <row r="42">
      <c r="B42">
        <f>TEXT(A42,"dddd")</f>
        <v/>
      </c>
    </row>
    <row r="43">
      <c r="B43">
        <f>TEXT(A43,"dddd")</f>
        <v/>
      </c>
    </row>
    <row r="44">
      <c r="B44">
        <f>TEXT(A44,"dddd")</f>
        <v/>
      </c>
    </row>
    <row r="45">
      <c r="B45">
        <f>TEXT(A45,"dddd")</f>
        <v/>
      </c>
    </row>
    <row r="46">
      <c r="B46">
        <f>TEXT(A46,"dddd")</f>
        <v/>
      </c>
    </row>
    <row r="47">
      <c r="B47">
        <f>TEXT(A47,"dddd")</f>
        <v/>
      </c>
    </row>
    <row r="48">
      <c r="B48">
        <f>TEXT(A48,"dddd")</f>
        <v/>
      </c>
    </row>
    <row r="49">
      <c r="B49">
        <f>TEXT(A49,"dddd")</f>
        <v/>
      </c>
    </row>
    <row r="50">
      <c r="B50">
        <f>TEXT(A50,"dddd")</f>
        <v/>
      </c>
    </row>
    <row r="51">
      <c r="B51">
        <f>TEXT(A51,"dddd")</f>
        <v/>
      </c>
    </row>
    <row r="52">
      <c r="B52">
        <f>TEXT(A52,"dddd")</f>
        <v/>
      </c>
    </row>
    <row r="53">
      <c r="B53">
        <f>TEXT(A53,"dddd")</f>
        <v/>
      </c>
    </row>
    <row r="54">
      <c r="B54">
        <f>TEXT(A54,"dddd")</f>
        <v/>
      </c>
    </row>
    <row r="55">
      <c r="B55">
        <f>TEXT(A55,"dddd")</f>
        <v/>
      </c>
    </row>
    <row r="56">
      <c r="B56">
        <f>TEXT(A56,"dddd")</f>
        <v/>
      </c>
    </row>
    <row r="57">
      <c r="B57">
        <f>TEXT(A57,"dddd")</f>
        <v/>
      </c>
    </row>
    <row r="58">
      <c r="B58">
        <f>TEXT(A58,"dddd")</f>
        <v/>
      </c>
    </row>
    <row r="59">
      <c r="B59">
        <f>TEXT(A59,"dddd")</f>
        <v/>
      </c>
    </row>
    <row r="60">
      <c r="B60">
        <f>TEXT(A60,"dddd")</f>
        <v/>
      </c>
    </row>
    <row r="61">
      <c r="B61">
        <f>TEXT(A61,"dddd")</f>
        <v/>
      </c>
    </row>
    <row r="62">
      <c r="B62">
        <f>TEXT(A62,"dddd")</f>
        <v/>
      </c>
    </row>
    <row r="63">
      <c r="B63">
        <f>TEXT(A63,"dddd")</f>
        <v/>
      </c>
    </row>
    <row r="64">
      <c r="B64">
        <f>TEXT(A64,"dddd")</f>
        <v/>
      </c>
    </row>
    <row r="65">
      <c r="B65">
        <f>TEXT(A65,"dddd")</f>
        <v/>
      </c>
    </row>
    <row r="66">
      <c r="B66">
        <f>TEXT(A66,"dddd")</f>
        <v/>
      </c>
    </row>
    <row r="67">
      <c r="B67">
        <f>TEXT(A67,"dddd")</f>
        <v/>
      </c>
    </row>
    <row r="68">
      <c r="B68">
        <f>TEXT(A68,"dddd")</f>
        <v/>
      </c>
    </row>
    <row r="69">
      <c r="B69">
        <f>TEXT(A69,"dddd")</f>
        <v/>
      </c>
    </row>
    <row r="70">
      <c r="B70">
        <f>TEXT(A70,"dddd")</f>
        <v/>
      </c>
    </row>
    <row r="71">
      <c r="B71">
        <f>TEXT(A71,"dddd")</f>
        <v/>
      </c>
    </row>
    <row r="72">
      <c r="B72">
        <f>TEXT(A72,"dddd")</f>
        <v/>
      </c>
    </row>
    <row r="73">
      <c r="B73">
        <f>TEXT(A73,"dddd")</f>
        <v/>
      </c>
    </row>
    <row r="74">
      <c r="B74">
        <f>TEXT(A74,"dddd")</f>
        <v/>
      </c>
    </row>
    <row r="75">
      <c r="B75">
        <f>TEXT(A75,"dddd")</f>
        <v/>
      </c>
    </row>
    <row r="76">
      <c r="B76">
        <f>TEXT(A76,"dddd")</f>
        <v/>
      </c>
    </row>
    <row r="77">
      <c r="B77">
        <f>TEXT(A77,"dddd")</f>
        <v/>
      </c>
    </row>
    <row r="78">
      <c r="B78">
        <f>TEXT(A78,"dddd")</f>
        <v/>
      </c>
    </row>
    <row r="79">
      <c r="B79">
        <f>TEXT(A79,"dddd")</f>
        <v/>
      </c>
    </row>
    <row r="80">
      <c r="B80">
        <f>TEXT(A80,"dddd")</f>
        <v/>
      </c>
    </row>
    <row r="81">
      <c r="B81">
        <f>TEXT(A81,"dddd")</f>
        <v/>
      </c>
    </row>
    <row r="82">
      <c r="B82">
        <f>TEXT(A82,"dddd")</f>
        <v/>
      </c>
    </row>
    <row r="83">
      <c r="B83">
        <f>TEXT(A83,"dddd")</f>
        <v/>
      </c>
    </row>
    <row r="84">
      <c r="B84">
        <f>TEXT(A84,"dddd")</f>
        <v/>
      </c>
    </row>
    <row r="85">
      <c r="B85">
        <f>TEXT(A85,"dddd")</f>
        <v/>
      </c>
    </row>
    <row r="86">
      <c r="B86">
        <f>TEXT(A86,"dddd")</f>
        <v/>
      </c>
    </row>
    <row r="87">
      <c r="B87">
        <f>TEXT(A87,"dddd")</f>
        <v/>
      </c>
    </row>
    <row r="88">
      <c r="B88">
        <f>TEXT(A88,"dddd")</f>
        <v/>
      </c>
    </row>
    <row r="89">
      <c r="B89">
        <f>TEXT(A89,"dddd")</f>
        <v/>
      </c>
    </row>
    <row r="90">
      <c r="B90">
        <f>TEXT(A90,"dddd")</f>
        <v/>
      </c>
    </row>
    <row r="91">
      <c r="B91">
        <f>TEXT(A91,"dddd")</f>
        <v/>
      </c>
    </row>
    <row r="92">
      <c r="B92">
        <f>TEXT(A92,"dddd")</f>
        <v/>
      </c>
    </row>
    <row r="93">
      <c r="B93">
        <f>TEXT(A93,"dddd")</f>
        <v/>
      </c>
    </row>
    <row r="94">
      <c r="B94">
        <f>TEXT(A94,"dddd")</f>
        <v/>
      </c>
    </row>
    <row r="95">
      <c r="B95">
        <f>TEXT(A95,"dddd")</f>
        <v/>
      </c>
    </row>
    <row r="96">
      <c r="B96">
        <f>TEXT(A96,"dddd")</f>
        <v/>
      </c>
    </row>
    <row r="97">
      <c r="B97">
        <f>TEXT(A97,"dddd")</f>
        <v/>
      </c>
    </row>
    <row r="98">
      <c r="B98">
        <f>TEXT(A98,"dddd")</f>
        <v/>
      </c>
    </row>
    <row r="99">
      <c r="B99">
        <f>TEXT(A99,"dddd")</f>
        <v/>
      </c>
    </row>
    <row r="100">
      <c r="B100">
        <f>TEXT(A100,"dddd")</f>
        <v/>
      </c>
    </row>
    <row r="101">
      <c r="B101">
        <f>TEXT(A101,"dddd")</f>
        <v/>
      </c>
    </row>
    <row r="102">
      <c r="B102">
        <f>TEXT(A102,"dddd")</f>
        <v/>
      </c>
    </row>
    <row r="103">
      <c r="B103">
        <f>TEXT(A103,"dddd")</f>
        <v/>
      </c>
    </row>
    <row r="104">
      <c r="B104">
        <f>TEXT(A104,"dddd")</f>
        <v/>
      </c>
    </row>
    <row r="105">
      <c r="B105">
        <f>TEXT(A105,"dddd")</f>
        <v/>
      </c>
    </row>
    <row r="106">
      <c r="B106">
        <f>TEXT(A106,"dddd")</f>
        <v/>
      </c>
    </row>
    <row r="107">
      <c r="B107">
        <f>TEXT(A107,"dddd")</f>
        <v/>
      </c>
    </row>
    <row r="108">
      <c r="B108">
        <f>TEXT(A108,"dddd")</f>
        <v/>
      </c>
    </row>
    <row r="109">
      <c r="B109">
        <f>TEXT(A109,"dddd")</f>
        <v/>
      </c>
    </row>
    <row r="110">
      <c r="B110">
        <f>TEXT(A110,"dddd")</f>
        <v/>
      </c>
    </row>
    <row r="111">
      <c r="B111">
        <f>TEXT(A111,"dddd")</f>
        <v/>
      </c>
    </row>
    <row r="112">
      <c r="B112">
        <f>TEXT(A112,"dddd")</f>
        <v/>
      </c>
    </row>
    <row r="113">
      <c r="B113">
        <f>TEXT(A113,"dddd")</f>
        <v/>
      </c>
    </row>
    <row r="114">
      <c r="B114">
        <f>TEXT(A114,"dddd")</f>
        <v/>
      </c>
    </row>
    <row r="115">
      <c r="B115">
        <f>TEXT(A115,"dddd")</f>
        <v/>
      </c>
    </row>
    <row r="116">
      <c r="B116">
        <f>TEXT(A116,"dddd")</f>
        <v/>
      </c>
    </row>
    <row r="117">
      <c r="B117">
        <f>TEXT(A117,"dddd")</f>
        <v/>
      </c>
    </row>
    <row r="118">
      <c r="B118">
        <f>TEXT(A118,"dddd")</f>
        <v/>
      </c>
    </row>
    <row r="119">
      <c r="B119">
        <f>TEXT(A119,"dddd")</f>
        <v/>
      </c>
    </row>
    <row r="120">
      <c r="B120">
        <f>TEXT(A120,"dddd")</f>
        <v/>
      </c>
    </row>
    <row r="121">
      <c r="B121">
        <f>TEXT(A121,"dddd")</f>
        <v/>
      </c>
    </row>
    <row r="122">
      <c r="B122">
        <f>TEXT(A122,"dddd")</f>
        <v/>
      </c>
    </row>
    <row r="123">
      <c r="B123">
        <f>TEXT(A123,"dddd")</f>
        <v/>
      </c>
    </row>
    <row r="124">
      <c r="B124">
        <f>TEXT(A124,"dddd")</f>
        <v/>
      </c>
    </row>
    <row r="125">
      <c r="B125">
        <f>TEXT(A125,"dddd")</f>
        <v/>
      </c>
    </row>
    <row r="126">
      <c r="B126">
        <f>TEXT(A126,"dddd")</f>
        <v/>
      </c>
    </row>
    <row r="127">
      <c r="B127">
        <f>TEXT(A127,"dddd")</f>
        <v/>
      </c>
    </row>
    <row r="128">
      <c r="B128">
        <f>TEXT(A128,"dddd")</f>
        <v/>
      </c>
    </row>
    <row r="129">
      <c r="B129">
        <f>TEXT(A129,"dddd")</f>
        <v/>
      </c>
    </row>
    <row r="130">
      <c r="B130">
        <f>TEXT(A130,"dddd")</f>
        <v/>
      </c>
    </row>
    <row r="131">
      <c r="B131">
        <f>TEXT(A131,"dddd")</f>
        <v/>
      </c>
    </row>
    <row r="132">
      <c r="B132">
        <f>TEXT(A132,"dddd")</f>
        <v/>
      </c>
    </row>
    <row r="133">
      <c r="B133">
        <f>TEXT(A133,"dddd")</f>
        <v/>
      </c>
    </row>
    <row r="134">
      <c r="B134">
        <f>TEXT(A134,"dddd")</f>
        <v/>
      </c>
    </row>
    <row r="135">
      <c r="B135">
        <f>TEXT(A135,"dddd")</f>
        <v/>
      </c>
    </row>
    <row r="136">
      <c r="B136">
        <f>TEXT(A136,"dddd")</f>
        <v/>
      </c>
    </row>
    <row r="137">
      <c r="B137">
        <f>TEXT(A137,"dddd")</f>
        <v/>
      </c>
    </row>
    <row r="138">
      <c r="B138">
        <f>TEXT(A138,"dddd")</f>
        <v/>
      </c>
    </row>
    <row r="139">
      <c r="B139">
        <f>TEXT(A139,"dddd")</f>
        <v/>
      </c>
    </row>
    <row r="140">
      <c r="B140">
        <f>TEXT(A140,"dddd")</f>
        <v/>
      </c>
    </row>
    <row r="141">
      <c r="B141">
        <f>TEXT(A141,"dddd")</f>
        <v/>
      </c>
    </row>
    <row r="142">
      <c r="B142">
        <f>TEXT(A142,"dddd")</f>
        <v/>
      </c>
    </row>
    <row r="143">
      <c r="B143">
        <f>TEXT(A143,"dddd")</f>
        <v/>
      </c>
    </row>
    <row r="144">
      <c r="B144">
        <f>TEXT(A144,"dddd")</f>
        <v/>
      </c>
    </row>
    <row r="145">
      <c r="B145">
        <f>TEXT(A145,"dddd")</f>
        <v/>
      </c>
    </row>
    <row r="146">
      <c r="B146">
        <f>TEXT(A146,"dddd")</f>
        <v/>
      </c>
    </row>
    <row r="147">
      <c r="B147">
        <f>TEXT(A147,"dddd")</f>
        <v/>
      </c>
    </row>
    <row r="148">
      <c r="B148">
        <f>TEXT(A148,"dddd")</f>
        <v/>
      </c>
    </row>
    <row r="149">
      <c r="B149">
        <f>TEXT(A149,"dddd")</f>
        <v/>
      </c>
    </row>
    <row r="150">
      <c r="B150">
        <f>TEXT(A150,"dddd")</f>
        <v/>
      </c>
    </row>
    <row r="151">
      <c r="B151">
        <f>TEXT(A151,"dddd")</f>
        <v/>
      </c>
    </row>
    <row r="152">
      <c r="B152">
        <f>TEXT(A152,"dddd")</f>
        <v/>
      </c>
    </row>
    <row r="153">
      <c r="B153">
        <f>TEXT(A153,"dddd")</f>
        <v/>
      </c>
    </row>
    <row r="154">
      <c r="B154">
        <f>TEXT(A154,"dddd")</f>
        <v/>
      </c>
    </row>
    <row r="155">
      <c r="B155">
        <f>TEXT(A155,"dddd")</f>
        <v/>
      </c>
    </row>
    <row r="156">
      <c r="B156">
        <f>TEXT(A156,"dddd")</f>
        <v/>
      </c>
    </row>
    <row r="157">
      <c r="B157">
        <f>TEXT(A157,"dddd")</f>
        <v/>
      </c>
    </row>
    <row r="158">
      <c r="B158">
        <f>TEXT(A158,"dddd")</f>
        <v/>
      </c>
    </row>
    <row r="159">
      <c r="B159">
        <f>TEXT(A159,"dddd")</f>
        <v/>
      </c>
    </row>
    <row r="160">
      <c r="B160">
        <f>TEXT(A160,"dddd")</f>
        <v/>
      </c>
    </row>
    <row r="161">
      <c r="B161">
        <f>TEXT(A161,"dddd")</f>
        <v/>
      </c>
    </row>
    <row r="162">
      <c r="B162">
        <f>TEXT(A162,"dddd")</f>
        <v/>
      </c>
    </row>
    <row r="163">
      <c r="B163">
        <f>TEXT(A163,"dddd")</f>
        <v/>
      </c>
    </row>
    <row r="164">
      <c r="B164">
        <f>TEXT(A164,"dddd")</f>
        <v/>
      </c>
    </row>
    <row r="165">
      <c r="B165">
        <f>TEXT(A165,"dddd")</f>
        <v/>
      </c>
    </row>
    <row r="166">
      <c r="B166">
        <f>TEXT(A166,"dddd")</f>
        <v/>
      </c>
    </row>
    <row r="167">
      <c r="B167">
        <f>TEXT(A167,"dddd")</f>
        <v/>
      </c>
    </row>
    <row r="168">
      <c r="B168">
        <f>TEXT(A168,"dddd")</f>
        <v/>
      </c>
    </row>
    <row r="169">
      <c r="B169">
        <f>TEXT(A169,"dddd")</f>
        <v/>
      </c>
    </row>
    <row r="170">
      <c r="B170">
        <f>TEXT(A170,"dddd")</f>
        <v/>
      </c>
    </row>
    <row r="171">
      <c r="B171">
        <f>TEXT(A171,"dddd")</f>
        <v/>
      </c>
    </row>
    <row r="172">
      <c r="B172">
        <f>TEXT(A172,"dddd")</f>
        <v/>
      </c>
    </row>
    <row r="173">
      <c r="B173">
        <f>TEXT(A173,"dddd")</f>
        <v/>
      </c>
    </row>
    <row r="174">
      <c r="B174">
        <f>TEXT(A174,"dddd")</f>
        <v/>
      </c>
    </row>
    <row r="175">
      <c r="B175">
        <f>TEXT(A175,"dddd")</f>
        <v/>
      </c>
    </row>
    <row r="176">
      <c r="B176">
        <f>TEXT(A176,"dddd")</f>
        <v/>
      </c>
    </row>
    <row r="177">
      <c r="B177">
        <f>TEXT(A177,"dddd")</f>
        <v/>
      </c>
    </row>
    <row r="178">
      <c r="B178">
        <f>TEXT(A178,"dddd")</f>
        <v/>
      </c>
    </row>
    <row r="179">
      <c r="B179">
        <f>TEXT(A179,"dddd")</f>
        <v/>
      </c>
    </row>
    <row r="180">
      <c r="B180">
        <f>TEXT(A180,"dddd")</f>
        <v/>
      </c>
    </row>
    <row r="181">
      <c r="B181">
        <f>TEXT(A181,"dddd")</f>
        <v/>
      </c>
    </row>
    <row r="182">
      <c r="B182">
        <f>TEXT(A182,"dddd")</f>
        <v/>
      </c>
    </row>
    <row r="183">
      <c r="B183">
        <f>TEXT(A183,"dddd")</f>
        <v/>
      </c>
    </row>
    <row r="184">
      <c r="B184">
        <f>TEXT(A184,"dddd")</f>
        <v/>
      </c>
    </row>
    <row r="185">
      <c r="B185">
        <f>TEXT(A185,"dddd")</f>
        <v/>
      </c>
    </row>
    <row r="186">
      <c r="B186">
        <f>TEXT(A186,"dddd")</f>
        <v/>
      </c>
    </row>
    <row r="187">
      <c r="B187">
        <f>TEXT(A187,"dddd")</f>
        <v/>
      </c>
    </row>
    <row r="188">
      <c r="B188">
        <f>TEXT(A188,"dddd")</f>
        <v/>
      </c>
    </row>
    <row r="189">
      <c r="B189">
        <f>TEXT(A189,"dddd")</f>
        <v/>
      </c>
    </row>
    <row r="190">
      <c r="B190">
        <f>TEXT(A190,"dddd")</f>
        <v/>
      </c>
    </row>
    <row r="191">
      <c r="B191">
        <f>TEXT(A191,"dddd")</f>
        <v/>
      </c>
    </row>
    <row r="192">
      <c r="B192">
        <f>TEXT(A192,"dddd")</f>
        <v/>
      </c>
    </row>
    <row r="193">
      <c r="B193">
        <f>TEXT(A193,"dddd")</f>
        <v/>
      </c>
    </row>
    <row r="194">
      <c r="B194">
        <f>TEXT(A194,"dddd")</f>
        <v/>
      </c>
    </row>
    <row r="195">
      <c r="B195">
        <f>TEXT(A195,"dddd")</f>
        <v/>
      </c>
    </row>
    <row r="196">
      <c r="B196">
        <f>TEXT(A196,"dddd")</f>
        <v/>
      </c>
    </row>
    <row r="197">
      <c r="B197">
        <f>TEXT(A197,"dddd")</f>
        <v/>
      </c>
    </row>
    <row r="198">
      <c r="B198">
        <f>TEXT(A198,"dddd")</f>
        <v/>
      </c>
    </row>
    <row r="199">
      <c r="B199">
        <f>TEXT(A199,"dddd")</f>
        <v/>
      </c>
    </row>
    <row r="200">
      <c r="B200">
        <f>TEXT(A200,"dddd")</f>
        <v/>
      </c>
    </row>
    <row r="201">
      <c r="B201">
        <f>TEXT(A201,"dddd")</f>
        <v/>
      </c>
    </row>
    <row r="202">
      <c r="B202">
        <f>TEXT(A202,"dddd")</f>
        <v/>
      </c>
    </row>
    <row r="203">
      <c r="B203">
        <f>TEXT(A203,"dddd")</f>
        <v/>
      </c>
    </row>
    <row r="204">
      <c r="B204">
        <f>TEXT(A204,"dddd")</f>
        <v/>
      </c>
    </row>
    <row r="205">
      <c r="B205">
        <f>TEXT(A205,"dddd")</f>
        <v/>
      </c>
    </row>
    <row r="206">
      <c r="B206">
        <f>TEXT(A206,"dddd")</f>
        <v/>
      </c>
    </row>
    <row r="207">
      <c r="B207">
        <f>TEXT(A207,"dddd")</f>
        <v/>
      </c>
    </row>
    <row r="208">
      <c r="B208">
        <f>TEXT(A208,"dddd")</f>
        <v/>
      </c>
    </row>
    <row r="209">
      <c r="B209">
        <f>TEXT(A209,"dddd")</f>
        <v/>
      </c>
    </row>
    <row r="210">
      <c r="B210">
        <f>TEXT(A210,"dddd")</f>
        <v/>
      </c>
    </row>
    <row r="211">
      <c r="B211">
        <f>TEXT(A211,"dddd")</f>
        <v/>
      </c>
    </row>
    <row r="212">
      <c r="B212">
        <f>TEXT(A212,"dddd")</f>
        <v/>
      </c>
    </row>
    <row r="213">
      <c r="B213">
        <f>TEXT(A213,"dddd")</f>
        <v/>
      </c>
    </row>
    <row r="214">
      <c r="B214">
        <f>TEXT(A214,"dddd")</f>
        <v/>
      </c>
    </row>
    <row r="215">
      <c r="B215">
        <f>TEXT(A215,"dddd")</f>
        <v/>
      </c>
    </row>
    <row r="216">
      <c r="B216">
        <f>TEXT(A216,"dddd")</f>
        <v/>
      </c>
    </row>
    <row r="217">
      <c r="B217">
        <f>TEXT(A217,"dddd")</f>
        <v/>
      </c>
    </row>
    <row r="218">
      <c r="B218">
        <f>TEXT(A218,"dddd")</f>
        <v/>
      </c>
    </row>
    <row r="219">
      <c r="B219">
        <f>TEXT(A219,"dddd")</f>
        <v/>
      </c>
    </row>
    <row r="220">
      <c r="B220">
        <f>TEXT(A220,"dddd")</f>
        <v/>
      </c>
    </row>
    <row r="221">
      <c r="B221">
        <f>TEXT(A221,"dddd")</f>
        <v/>
      </c>
    </row>
    <row r="222">
      <c r="B222">
        <f>TEXT(A222,"dddd")</f>
        <v/>
      </c>
    </row>
    <row r="223">
      <c r="B223">
        <f>TEXT(A223,"dddd")</f>
        <v/>
      </c>
    </row>
    <row r="224">
      <c r="B224">
        <f>TEXT(A224,"dddd")</f>
        <v/>
      </c>
    </row>
    <row r="225">
      <c r="B225">
        <f>TEXT(A225,"dddd")</f>
        <v/>
      </c>
    </row>
    <row r="226">
      <c r="B226">
        <f>TEXT(A226,"dddd")</f>
        <v/>
      </c>
    </row>
    <row r="227">
      <c r="B227">
        <f>TEXT(A227,"dddd")</f>
        <v/>
      </c>
    </row>
    <row r="228">
      <c r="B228">
        <f>TEXT(A228,"dddd")</f>
        <v/>
      </c>
    </row>
    <row r="229">
      <c r="B229">
        <f>TEXT(A229,"dddd")</f>
        <v/>
      </c>
    </row>
    <row r="230">
      <c r="B230">
        <f>TEXT(A230,"dddd")</f>
        <v/>
      </c>
    </row>
    <row r="231">
      <c r="B231">
        <f>TEXT(A231,"dddd")</f>
        <v/>
      </c>
    </row>
    <row r="232">
      <c r="B232">
        <f>TEXT(A232,"dddd")</f>
        <v/>
      </c>
    </row>
    <row r="233">
      <c r="B233">
        <f>TEXT(A233,"dddd")</f>
        <v/>
      </c>
    </row>
    <row r="234">
      <c r="B234">
        <f>TEXT(A234,"dddd")</f>
        <v/>
      </c>
    </row>
    <row r="235">
      <c r="B235">
        <f>TEXT(A235,"dddd")</f>
        <v/>
      </c>
    </row>
    <row r="236">
      <c r="B236">
        <f>TEXT(A236,"dddd")</f>
        <v/>
      </c>
    </row>
    <row r="237">
      <c r="B237">
        <f>TEXT(A237,"dddd")</f>
        <v/>
      </c>
    </row>
    <row r="238">
      <c r="B238">
        <f>TEXT(A238,"dddd")</f>
        <v/>
      </c>
    </row>
    <row r="239">
      <c r="B239">
        <f>TEXT(A239,"dddd")</f>
        <v/>
      </c>
    </row>
    <row r="240">
      <c r="B240">
        <f>TEXT(A240,"dddd")</f>
        <v/>
      </c>
    </row>
    <row r="241">
      <c r="B241">
        <f>TEXT(A241,"dddd")</f>
        <v/>
      </c>
    </row>
    <row r="242">
      <c r="B242">
        <f>TEXT(A242,"dddd")</f>
        <v/>
      </c>
    </row>
    <row r="243">
      <c r="B243">
        <f>TEXT(A243,"dddd")</f>
        <v/>
      </c>
    </row>
    <row r="244">
      <c r="B244">
        <f>TEXT(A244,"dddd")</f>
        <v/>
      </c>
    </row>
    <row r="245">
      <c r="B245">
        <f>TEXT(A245,"dddd")</f>
        <v/>
      </c>
    </row>
    <row r="246">
      <c r="B246">
        <f>TEXT(A246,"dddd")</f>
        <v/>
      </c>
    </row>
    <row r="247">
      <c r="B247">
        <f>TEXT(A247,"dddd")</f>
        <v/>
      </c>
    </row>
    <row r="248">
      <c r="B248">
        <f>TEXT(A248,"dddd")</f>
        <v/>
      </c>
    </row>
    <row r="249">
      <c r="B249">
        <f>TEXT(A249,"dddd")</f>
        <v/>
      </c>
    </row>
    <row r="250">
      <c r="B250">
        <f>TEXT(A250,"dddd")</f>
        <v/>
      </c>
    </row>
    <row r="251">
      <c r="B251">
        <f>TEXT(A251,"dddd")</f>
        <v/>
      </c>
    </row>
    <row r="252">
      <c r="B252">
        <f>TEXT(A252,"dddd")</f>
        <v/>
      </c>
    </row>
    <row r="253">
      <c r="B253">
        <f>TEXT(A253,"dddd")</f>
        <v/>
      </c>
    </row>
    <row r="254">
      <c r="B254">
        <f>TEXT(A254,"dddd")</f>
        <v/>
      </c>
    </row>
    <row r="255">
      <c r="B255">
        <f>TEXT(A255,"dddd")</f>
        <v/>
      </c>
    </row>
    <row r="256">
      <c r="B256">
        <f>TEXT(A256,"dddd")</f>
        <v/>
      </c>
    </row>
    <row r="257">
      <c r="B257">
        <f>TEXT(A257,"dddd")</f>
        <v/>
      </c>
    </row>
    <row r="258">
      <c r="B258">
        <f>TEXT(A258,"dddd")</f>
        <v/>
      </c>
    </row>
    <row r="259">
      <c r="B259">
        <f>TEXT(A259,"dddd")</f>
        <v/>
      </c>
    </row>
    <row r="260">
      <c r="B260">
        <f>TEXT(A260,"dddd")</f>
        <v/>
      </c>
    </row>
    <row r="261">
      <c r="B261">
        <f>TEXT(A261,"dddd")</f>
        <v/>
      </c>
    </row>
    <row r="262">
      <c r="B262">
        <f>TEXT(A262,"dddd")</f>
        <v/>
      </c>
    </row>
    <row r="263">
      <c r="B263">
        <f>TEXT(A263,"dddd")</f>
        <v/>
      </c>
    </row>
    <row r="264">
      <c r="B264">
        <f>TEXT(A264,"dddd")</f>
        <v/>
      </c>
    </row>
    <row r="265">
      <c r="B265">
        <f>TEXT(A265,"dddd")</f>
        <v/>
      </c>
    </row>
    <row r="266">
      <c r="B266">
        <f>TEXT(A266,"dddd")</f>
        <v/>
      </c>
    </row>
    <row r="267">
      <c r="B267">
        <f>TEXT(A267,"dddd")</f>
        <v/>
      </c>
    </row>
    <row r="268">
      <c r="B268">
        <f>TEXT(A268,"dddd")</f>
        <v/>
      </c>
    </row>
    <row r="269">
      <c r="B269">
        <f>TEXT(A269,"dddd")</f>
        <v/>
      </c>
    </row>
    <row r="270">
      <c r="B270">
        <f>TEXT(A270,"dddd")</f>
        <v/>
      </c>
    </row>
    <row r="271">
      <c r="B271">
        <f>TEXT(A271,"dddd")</f>
        <v/>
      </c>
    </row>
    <row r="272">
      <c r="B272">
        <f>TEXT(A272,"dddd")</f>
        <v/>
      </c>
    </row>
    <row r="273">
      <c r="B273">
        <f>TEXT(A273,"dddd")</f>
        <v/>
      </c>
    </row>
    <row r="274">
      <c r="B274">
        <f>TEXT(A274,"dddd")</f>
        <v/>
      </c>
    </row>
    <row r="275">
      <c r="B275">
        <f>TEXT(A275,"dddd")</f>
        <v/>
      </c>
    </row>
    <row r="276">
      <c r="B276">
        <f>TEXT(A276,"dddd")</f>
        <v/>
      </c>
    </row>
    <row r="277">
      <c r="B277">
        <f>TEXT(A277,"dddd")</f>
        <v/>
      </c>
    </row>
    <row r="278">
      <c r="B278">
        <f>TEXT(A278,"dddd")</f>
        <v/>
      </c>
    </row>
    <row r="279">
      <c r="B279">
        <f>TEXT(A279,"dddd")</f>
        <v/>
      </c>
    </row>
    <row r="280">
      <c r="B280">
        <f>TEXT(A280,"dddd")</f>
        <v/>
      </c>
    </row>
    <row r="281">
      <c r="B281">
        <f>TEXT(A281,"dddd")</f>
        <v/>
      </c>
    </row>
    <row r="282">
      <c r="B282">
        <f>TEXT(A282,"dddd")</f>
        <v/>
      </c>
    </row>
    <row r="283">
      <c r="B283">
        <f>TEXT(A283,"dddd")</f>
        <v/>
      </c>
    </row>
    <row r="284">
      <c r="B284">
        <f>TEXT(A284,"dddd")</f>
        <v/>
      </c>
    </row>
    <row r="285">
      <c r="B285">
        <f>TEXT(A285,"dddd")</f>
        <v/>
      </c>
    </row>
    <row r="286">
      <c r="B286">
        <f>TEXT(A286,"dddd")</f>
        <v/>
      </c>
    </row>
    <row r="287">
      <c r="B287">
        <f>TEXT(A287,"dddd")</f>
        <v/>
      </c>
    </row>
    <row r="288">
      <c r="B288">
        <f>TEXT(A288,"dddd")</f>
        <v/>
      </c>
    </row>
    <row r="289">
      <c r="B289">
        <f>TEXT(A289,"dddd")</f>
        <v/>
      </c>
    </row>
    <row r="290">
      <c r="B290">
        <f>TEXT(A290,"dddd")</f>
        <v/>
      </c>
    </row>
    <row r="291">
      <c r="B291">
        <f>TEXT(A291,"dddd")</f>
        <v/>
      </c>
    </row>
    <row r="292">
      <c r="B292">
        <f>TEXT(A292,"dddd")</f>
        <v/>
      </c>
    </row>
    <row r="293">
      <c r="B293">
        <f>TEXT(A293,"dddd")</f>
        <v/>
      </c>
    </row>
    <row r="294">
      <c r="B294">
        <f>TEXT(A294,"dddd")</f>
        <v/>
      </c>
    </row>
    <row r="295">
      <c r="B295">
        <f>TEXT(A295,"dddd")</f>
        <v/>
      </c>
    </row>
    <row r="296">
      <c r="B296">
        <f>TEXT(A296,"dddd")</f>
        <v/>
      </c>
    </row>
    <row r="297">
      <c r="B297">
        <f>TEXT(A297,"dddd")</f>
        <v/>
      </c>
    </row>
    <row r="298">
      <c r="B298">
        <f>TEXT(A298,"dddd")</f>
        <v/>
      </c>
    </row>
    <row r="299">
      <c r="B299">
        <f>TEXT(A299,"dddd")</f>
        <v/>
      </c>
    </row>
    <row r="300">
      <c r="B300">
        <f>TEXT(A300,"dddd")</f>
        <v/>
      </c>
    </row>
    <row r="301">
      <c r="B301">
        <f>TEXT(A301,"dddd")</f>
        <v/>
      </c>
    </row>
    <row r="302">
      <c r="B302">
        <f>TEXT(A302,"dddd")</f>
        <v/>
      </c>
    </row>
    <row r="303">
      <c r="B303">
        <f>TEXT(A303,"dddd")</f>
        <v/>
      </c>
    </row>
    <row r="304">
      <c r="B304">
        <f>TEXT(A304,"dddd")</f>
        <v/>
      </c>
    </row>
    <row r="305">
      <c r="B305">
        <f>TEXT(A305,"dddd")</f>
        <v/>
      </c>
    </row>
    <row r="306">
      <c r="B306">
        <f>TEXT(A306,"dddd")</f>
        <v/>
      </c>
    </row>
    <row r="307">
      <c r="B307">
        <f>TEXT(A307,"dddd")</f>
        <v/>
      </c>
    </row>
    <row r="308">
      <c r="B308">
        <f>TEXT(A308,"dddd")</f>
        <v/>
      </c>
    </row>
    <row r="309">
      <c r="B309">
        <f>TEXT(A309,"dddd")</f>
        <v/>
      </c>
    </row>
    <row r="310">
      <c r="B310">
        <f>TEXT(A310,"dddd")</f>
        <v/>
      </c>
    </row>
    <row r="311">
      <c r="B311">
        <f>TEXT(A311,"dddd")</f>
        <v/>
      </c>
    </row>
    <row r="312">
      <c r="B312">
        <f>TEXT(A312,"dddd")</f>
        <v/>
      </c>
    </row>
    <row r="313">
      <c r="B313">
        <f>TEXT(A313,"dddd")</f>
        <v/>
      </c>
    </row>
    <row r="314">
      <c r="B314">
        <f>TEXT(A314,"dddd")</f>
        <v/>
      </c>
    </row>
    <row r="315">
      <c r="B315">
        <f>TEXT(A315,"dddd")</f>
        <v/>
      </c>
    </row>
    <row r="316">
      <c r="B316">
        <f>TEXT(A316,"dddd")</f>
        <v/>
      </c>
    </row>
    <row r="317">
      <c r="B317">
        <f>TEXT(A317,"dddd")</f>
        <v/>
      </c>
    </row>
    <row r="318">
      <c r="B318">
        <f>TEXT(A318,"dddd")</f>
        <v/>
      </c>
    </row>
    <row r="319">
      <c r="B319">
        <f>TEXT(A319,"dddd")</f>
        <v/>
      </c>
    </row>
    <row r="320">
      <c r="B320">
        <f>TEXT(A320,"dddd")</f>
        <v/>
      </c>
    </row>
    <row r="321">
      <c r="B321">
        <f>TEXT(A321,"dddd")</f>
        <v/>
      </c>
    </row>
    <row r="322">
      <c r="B322">
        <f>TEXT(A322,"dddd")</f>
        <v/>
      </c>
    </row>
    <row r="323">
      <c r="B323">
        <f>TEXT(A323,"dddd")</f>
        <v/>
      </c>
    </row>
    <row r="324">
      <c r="B324">
        <f>TEXT(A324,"dddd")</f>
        <v/>
      </c>
    </row>
    <row r="325">
      <c r="B325">
        <f>TEXT(A325,"dddd")</f>
        <v/>
      </c>
    </row>
    <row r="326">
      <c r="B326">
        <f>TEXT(A326,"dddd")</f>
        <v/>
      </c>
    </row>
    <row r="327">
      <c r="B327">
        <f>TEXT(A327,"dddd")</f>
        <v/>
      </c>
    </row>
    <row r="328">
      <c r="B328">
        <f>TEXT(A328,"dddd")</f>
        <v/>
      </c>
    </row>
    <row r="329">
      <c r="B329">
        <f>TEXT(A329,"dddd")</f>
        <v/>
      </c>
    </row>
    <row r="330">
      <c r="B330">
        <f>TEXT(A330,"dddd")</f>
        <v/>
      </c>
    </row>
    <row r="331">
      <c r="B331">
        <f>TEXT(A331,"dddd")</f>
        <v/>
      </c>
    </row>
    <row r="332">
      <c r="B332">
        <f>TEXT(A332,"dddd")</f>
        <v/>
      </c>
    </row>
    <row r="333">
      <c r="B333">
        <f>TEXT(A333,"dddd")</f>
        <v/>
      </c>
    </row>
    <row r="334">
      <c r="B334">
        <f>TEXT(A334,"dddd")</f>
        <v/>
      </c>
    </row>
    <row r="335">
      <c r="B335">
        <f>TEXT(A335,"dddd")</f>
        <v/>
      </c>
    </row>
    <row r="336">
      <c r="B336">
        <f>TEXT(A336,"dddd")</f>
        <v/>
      </c>
    </row>
    <row r="337">
      <c r="B337">
        <f>TEXT(A337,"dddd")</f>
        <v/>
      </c>
    </row>
    <row r="338">
      <c r="B338">
        <f>TEXT(A338,"dddd")</f>
        <v/>
      </c>
    </row>
    <row r="339">
      <c r="B339">
        <f>TEXT(A339,"dddd")</f>
        <v/>
      </c>
    </row>
    <row r="340">
      <c r="B340">
        <f>TEXT(A340,"dddd")</f>
        <v/>
      </c>
    </row>
    <row r="341">
      <c r="B341">
        <f>TEXT(A341,"dddd")</f>
        <v/>
      </c>
    </row>
    <row r="342">
      <c r="B342">
        <f>TEXT(A342,"dddd")</f>
        <v/>
      </c>
    </row>
    <row r="343">
      <c r="B343">
        <f>TEXT(A343,"dddd")</f>
        <v/>
      </c>
    </row>
    <row r="344">
      <c r="B344">
        <f>TEXT(A344,"dddd")</f>
        <v/>
      </c>
    </row>
    <row r="345">
      <c r="B345">
        <f>TEXT(A345,"dddd")</f>
        <v/>
      </c>
    </row>
    <row r="346">
      <c r="B346">
        <f>TEXT(A346,"dddd")</f>
        <v/>
      </c>
    </row>
    <row r="347">
      <c r="B347">
        <f>TEXT(A347,"dddd")</f>
        <v/>
      </c>
    </row>
    <row r="348">
      <c r="B348">
        <f>TEXT(A348,"dddd")</f>
        <v/>
      </c>
    </row>
    <row r="349">
      <c r="B349">
        <f>TEXT(A349,"dddd")</f>
        <v/>
      </c>
    </row>
    <row r="350">
      <c r="B350">
        <f>TEXT(A350,"dddd")</f>
        <v/>
      </c>
    </row>
    <row r="351">
      <c r="B351">
        <f>TEXT(A351,"dddd")</f>
        <v/>
      </c>
    </row>
    <row r="352">
      <c r="B352">
        <f>TEXT(A352,"dddd")</f>
        <v/>
      </c>
    </row>
    <row r="353">
      <c r="B353">
        <f>TEXT(A353,"dddd")</f>
        <v/>
      </c>
    </row>
    <row r="354">
      <c r="B354">
        <f>TEXT(A354,"dddd")</f>
        <v/>
      </c>
    </row>
    <row r="355">
      <c r="B355">
        <f>TEXT(A355,"dddd")</f>
        <v/>
      </c>
    </row>
    <row r="356">
      <c r="B356">
        <f>TEXT(A356,"dddd")</f>
        <v/>
      </c>
    </row>
    <row r="357">
      <c r="B357">
        <f>TEXT(A357,"dddd")</f>
        <v/>
      </c>
    </row>
    <row r="358">
      <c r="B358">
        <f>TEXT(A358,"dddd")</f>
        <v/>
      </c>
    </row>
    <row r="359">
      <c r="B359">
        <f>TEXT(A359,"dddd")</f>
        <v/>
      </c>
    </row>
    <row r="360">
      <c r="B360">
        <f>TEXT(A360,"dddd")</f>
        <v/>
      </c>
    </row>
    <row r="361">
      <c r="B361">
        <f>TEXT(A361,"dddd")</f>
        <v/>
      </c>
    </row>
    <row r="362">
      <c r="B362">
        <f>TEXT(A362,"dddd")</f>
        <v/>
      </c>
    </row>
    <row r="363">
      <c r="B363">
        <f>TEXT(A363,"dddd")</f>
        <v/>
      </c>
    </row>
    <row r="364">
      <c r="B364">
        <f>TEXT(A364,"dddd")</f>
        <v/>
      </c>
    </row>
    <row r="365">
      <c r="B365">
        <f>TEXT(A365,"dddd")</f>
        <v/>
      </c>
    </row>
    <row r="366">
      <c r="B366">
        <f>TEXT(A366,"dddd")</f>
        <v/>
      </c>
    </row>
    <row r="367">
      <c r="B367">
        <f>TEXT(A367,"dddd")</f>
        <v/>
      </c>
    </row>
    <row r="368">
      <c r="B368">
        <f>TEXT(A368,"dddd")</f>
        <v/>
      </c>
    </row>
    <row r="369">
      <c r="B369">
        <f>TEXT(A369,"dddd")</f>
        <v/>
      </c>
    </row>
    <row r="370">
      <c r="B370">
        <f>TEXT(A370,"dddd")</f>
        <v/>
      </c>
    </row>
    <row r="371">
      <c r="B371">
        <f>TEXT(A371,"dddd")</f>
        <v/>
      </c>
    </row>
    <row r="372">
      <c r="B372">
        <f>TEXT(A372,"dddd")</f>
        <v/>
      </c>
    </row>
    <row r="373">
      <c r="B373">
        <f>TEXT(A373,"dddd")</f>
        <v/>
      </c>
    </row>
    <row r="374">
      <c r="B374">
        <f>TEXT(A374,"dddd")</f>
        <v/>
      </c>
    </row>
    <row r="375">
      <c r="B375">
        <f>TEXT(A375,"dddd")</f>
        <v/>
      </c>
    </row>
    <row r="376">
      <c r="B376">
        <f>TEXT(A376,"dddd")</f>
        <v/>
      </c>
    </row>
    <row r="377">
      <c r="B377">
        <f>TEXT(A377,"dddd")</f>
        <v/>
      </c>
    </row>
    <row r="378">
      <c r="B378">
        <f>TEXT(A378,"dddd")</f>
        <v/>
      </c>
    </row>
    <row r="379">
      <c r="B379">
        <f>TEXT(A379,"dddd")</f>
        <v/>
      </c>
    </row>
    <row r="380">
      <c r="B380">
        <f>TEXT(A380,"dddd")</f>
        <v/>
      </c>
    </row>
    <row r="381">
      <c r="B381">
        <f>TEXT(A381,"dddd")</f>
        <v/>
      </c>
    </row>
    <row r="382">
      <c r="B382">
        <f>TEXT(A382,"dddd")</f>
        <v/>
      </c>
    </row>
    <row r="383">
      <c r="B383">
        <f>TEXT(A383,"dddd")</f>
        <v/>
      </c>
    </row>
    <row r="384">
      <c r="B384">
        <f>TEXT(A384,"dddd")</f>
        <v/>
      </c>
    </row>
    <row r="385">
      <c r="B385">
        <f>TEXT(A385,"dddd")</f>
        <v/>
      </c>
    </row>
    <row r="386">
      <c r="B386">
        <f>TEXT(A386,"dddd")</f>
        <v/>
      </c>
    </row>
    <row r="387">
      <c r="B387">
        <f>TEXT(A387,"dddd")</f>
        <v/>
      </c>
    </row>
    <row r="388">
      <c r="B388">
        <f>TEXT(A388,"dddd")</f>
        <v/>
      </c>
    </row>
    <row r="389">
      <c r="B389">
        <f>TEXT(A389,"dddd")</f>
        <v/>
      </c>
    </row>
    <row r="390">
      <c r="B390">
        <f>TEXT(A390,"dddd")</f>
        <v/>
      </c>
    </row>
    <row r="391">
      <c r="B391">
        <f>TEXT(A391,"dddd")</f>
        <v/>
      </c>
    </row>
    <row r="392">
      <c r="B392">
        <f>TEXT(A392,"dddd")</f>
        <v/>
      </c>
    </row>
    <row r="393">
      <c r="B393">
        <f>TEXT(A393,"dddd")</f>
        <v/>
      </c>
    </row>
    <row r="394">
      <c r="B394">
        <f>TEXT(A394,"dddd")</f>
        <v/>
      </c>
    </row>
    <row r="395">
      <c r="B395">
        <f>TEXT(A395,"dddd")</f>
        <v/>
      </c>
    </row>
    <row r="396">
      <c r="B396">
        <f>TEXT(A396,"dddd")</f>
        <v/>
      </c>
    </row>
    <row r="397">
      <c r="B397">
        <f>TEXT(A397,"dddd")</f>
        <v/>
      </c>
    </row>
    <row r="398">
      <c r="B398">
        <f>TEXT(A398,"dddd")</f>
        <v/>
      </c>
    </row>
    <row r="399">
      <c r="B399">
        <f>TEXT(A399,"dddd")</f>
        <v/>
      </c>
    </row>
    <row r="400">
      <c r="B400">
        <f>TEXT(A400,"dddd")</f>
        <v/>
      </c>
    </row>
    <row r="401">
      <c r="B401">
        <f>TEXT(A401,"dddd")</f>
        <v/>
      </c>
    </row>
    <row r="402">
      <c r="B402">
        <f>TEXT(A402,"dddd")</f>
        <v/>
      </c>
    </row>
    <row r="403">
      <c r="B403">
        <f>TEXT(A403,"dddd")</f>
        <v/>
      </c>
    </row>
    <row r="404">
      <c r="B404">
        <f>TEXT(A404,"dddd")</f>
        <v/>
      </c>
    </row>
    <row r="405">
      <c r="B405">
        <f>TEXT(A405,"dddd")</f>
        <v/>
      </c>
    </row>
    <row r="406">
      <c r="B406">
        <f>TEXT(A406,"dddd")</f>
        <v/>
      </c>
    </row>
    <row r="407">
      <c r="B407">
        <f>TEXT(A407,"dddd")</f>
        <v/>
      </c>
    </row>
    <row r="408">
      <c r="B408">
        <f>TEXT(A408,"dddd")</f>
        <v/>
      </c>
    </row>
    <row r="409">
      <c r="B409">
        <f>TEXT(A409,"dddd")</f>
        <v/>
      </c>
    </row>
    <row r="410">
      <c r="B410">
        <f>TEXT(A410,"dddd")</f>
        <v/>
      </c>
    </row>
    <row r="411">
      <c r="B411">
        <f>TEXT(A411,"dddd")</f>
        <v/>
      </c>
    </row>
    <row r="412">
      <c r="B412">
        <f>TEXT(A412,"dddd")</f>
        <v/>
      </c>
    </row>
    <row r="413">
      <c r="B413">
        <f>TEXT(A413,"dddd")</f>
        <v/>
      </c>
    </row>
    <row r="414">
      <c r="B414">
        <f>TEXT(A414,"dddd")</f>
        <v/>
      </c>
    </row>
    <row r="415">
      <c r="B415">
        <f>TEXT(A415,"dddd")</f>
        <v/>
      </c>
    </row>
    <row r="416">
      <c r="B416">
        <f>TEXT(A416,"dddd")</f>
        <v/>
      </c>
    </row>
    <row r="417">
      <c r="B417">
        <f>TEXT(A417,"dddd")</f>
        <v/>
      </c>
    </row>
    <row r="418">
      <c r="B418">
        <f>TEXT(A418,"dddd")</f>
        <v/>
      </c>
    </row>
    <row r="419">
      <c r="B419">
        <f>TEXT(A419,"dddd")</f>
        <v/>
      </c>
    </row>
    <row r="420">
      <c r="B420">
        <f>TEXT(A420,"dddd")</f>
        <v/>
      </c>
    </row>
    <row r="421">
      <c r="B421">
        <f>TEXT(A421,"dddd")</f>
        <v/>
      </c>
    </row>
    <row r="422">
      <c r="B422">
        <f>TEXT(A422,"dddd")</f>
        <v/>
      </c>
    </row>
    <row r="423">
      <c r="B423">
        <f>TEXT(A423,"dddd")</f>
        <v/>
      </c>
    </row>
    <row r="424">
      <c r="B424">
        <f>TEXT(A424,"dddd")</f>
        <v/>
      </c>
    </row>
    <row r="425">
      <c r="B425">
        <f>TEXT(A425,"dddd")</f>
        <v/>
      </c>
    </row>
    <row r="426">
      <c r="B426">
        <f>TEXT(A426,"dddd")</f>
        <v/>
      </c>
    </row>
    <row r="427">
      <c r="B427">
        <f>TEXT(A427,"dddd")</f>
        <v/>
      </c>
    </row>
    <row r="428">
      <c r="B428">
        <f>TEXT(A428,"dddd")</f>
        <v/>
      </c>
    </row>
    <row r="429">
      <c r="B429">
        <f>TEXT(A429,"dddd")</f>
        <v/>
      </c>
    </row>
    <row r="430">
      <c r="B430">
        <f>TEXT(A430,"dddd")</f>
        <v/>
      </c>
    </row>
    <row r="431">
      <c r="B431">
        <f>TEXT(A431,"dddd")</f>
        <v/>
      </c>
    </row>
    <row r="432">
      <c r="B432">
        <f>TEXT(A432,"dddd")</f>
        <v/>
      </c>
    </row>
    <row r="433">
      <c r="B433">
        <f>TEXT(A433,"dddd")</f>
        <v/>
      </c>
    </row>
    <row r="434">
      <c r="B434">
        <f>TEXT(A434,"dddd")</f>
        <v/>
      </c>
    </row>
    <row r="435">
      <c r="B435">
        <f>TEXT(A435,"dddd")</f>
        <v/>
      </c>
    </row>
    <row r="436">
      <c r="B436">
        <f>TEXT(A436,"dddd")</f>
        <v/>
      </c>
    </row>
    <row r="437">
      <c r="B437">
        <f>TEXT(A437,"dddd")</f>
        <v/>
      </c>
    </row>
    <row r="438">
      <c r="B438">
        <f>TEXT(A438,"dddd")</f>
        <v/>
      </c>
    </row>
    <row r="439">
      <c r="B439">
        <f>TEXT(A439,"dddd")</f>
        <v/>
      </c>
    </row>
    <row r="440">
      <c r="B440">
        <f>TEXT(A440,"dddd")</f>
        <v/>
      </c>
    </row>
    <row r="441">
      <c r="B441">
        <f>TEXT(A441,"dddd")</f>
        <v/>
      </c>
    </row>
    <row r="442">
      <c r="B442">
        <f>TEXT(A442,"dddd")</f>
        <v/>
      </c>
    </row>
    <row r="443">
      <c r="B443">
        <f>TEXT(A443,"dddd")</f>
        <v/>
      </c>
    </row>
    <row r="444">
      <c r="B444">
        <f>TEXT(A444,"dddd")</f>
        <v/>
      </c>
    </row>
    <row r="445">
      <c r="B445">
        <f>TEXT(A445,"dddd")</f>
        <v/>
      </c>
    </row>
    <row r="446">
      <c r="B446">
        <f>TEXT(A446,"dddd")</f>
        <v/>
      </c>
    </row>
    <row r="447">
      <c r="B447">
        <f>TEXT(A447,"dddd")</f>
        <v/>
      </c>
    </row>
    <row r="448">
      <c r="B448">
        <f>TEXT(A448,"dddd")</f>
        <v/>
      </c>
    </row>
    <row r="449">
      <c r="B449">
        <f>TEXT(A449,"dddd")</f>
        <v/>
      </c>
    </row>
    <row r="450">
      <c r="B450">
        <f>TEXT(A450,"dddd")</f>
        <v/>
      </c>
    </row>
    <row r="451">
      <c r="B451">
        <f>TEXT(A451,"dddd")</f>
        <v/>
      </c>
    </row>
    <row r="452">
      <c r="B452">
        <f>TEXT(A452,"dddd")</f>
        <v/>
      </c>
    </row>
    <row r="453">
      <c r="B453">
        <f>TEXT(A453,"dddd")</f>
        <v/>
      </c>
    </row>
    <row r="454">
      <c r="B454">
        <f>TEXT(A454,"dddd")</f>
        <v/>
      </c>
    </row>
    <row r="455">
      <c r="B455">
        <f>TEXT(A455,"dddd")</f>
        <v/>
      </c>
    </row>
    <row r="456">
      <c r="B456">
        <f>TEXT(A456,"dddd")</f>
        <v/>
      </c>
    </row>
    <row r="457">
      <c r="B457">
        <f>TEXT(A457,"dddd")</f>
        <v/>
      </c>
    </row>
    <row r="458">
      <c r="B458">
        <f>TEXT(A458,"dddd")</f>
        <v/>
      </c>
    </row>
    <row r="459">
      <c r="B459">
        <f>TEXT(A459,"dddd")</f>
        <v/>
      </c>
    </row>
    <row r="460">
      <c r="B460">
        <f>TEXT(A460,"dddd")</f>
        <v/>
      </c>
    </row>
    <row r="461">
      <c r="B461">
        <f>TEXT(A461,"dddd")</f>
        <v/>
      </c>
    </row>
    <row r="462">
      <c r="B462">
        <f>TEXT(A462,"dddd")</f>
        <v/>
      </c>
    </row>
    <row r="463">
      <c r="B463">
        <f>TEXT(A463,"dddd")</f>
        <v/>
      </c>
    </row>
    <row r="464">
      <c r="B464">
        <f>TEXT(A464,"dddd")</f>
        <v/>
      </c>
    </row>
    <row r="465">
      <c r="B465">
        <f>TEXT(A465,"dddd")</f>
        <v/>
      </c>
    </row>
    <row r="466">
      <c r="B466">
        <f>TEXT(A466,"dddd")</f>
        <v/>
      </c>
    </row>
    <row r="467">
      <c r="B467">
        <f>TEXT(A467,"dddd")</f>
        <v/>
      </c>
    </row>
    <row r="468">
      <c r="B468">
        <f>TEXT(A468,"dddd")</f>
        <v/>
      </c>
    </row>
    <row r="469">
      <c r="B469">
        <f>TEXT(A469,"dddd")</f>
        <v/>
      </c>
    </row>
    <row r="470">
      <c r="B470">
        <f>TEXT(A470,"dddd")</f>
        <v/>
      </c>
    </row>
    <row r="471">
      <c r="B471">
        <f>TEXT(A471,"dddd")</f>
        <v/>
      </c>
    </row>
    <row r="472">
      <c r="B472">
        <f>TEXT(A472,"dddd")</f>
        <v/>
      </c>
    </row>
    <row r="473">
      <c r="B473">
        <f>TEXT(A473,"dddd")</f>
        <v/>
      </c>
    </row>
    <row r="474">
      <c r="B474">
        <f>TEXT(A474,"dddd")</f>
        <v/>
      </c>
    </row>
    <row r="475">
      <c r="B475">
        <f>TEXT(A475,"dddd")</f>
        <v/>
      </c>
    </row>
    <row r="476">
      <c r="B476">
        <f>TEXT(A476,"dddd")</f>
        <v/>
      </c>
    </row>
    <row r="477">
      <c r="B477">
        <f>TEXT(A477,"dddd")</f>
        <v/>
      </c>
    </row>
    <row r="478">
      <c r="B478">
        <f>TEXT(A478,"dddd")</f>
        <v/>
      </c>
    </row>
    <row r="479">
      <c r="B479">
        <f>TEXT(A479,"dddd")</f>
        <v/>
      </c>
    </row>
    <row r="480">
      <c r="B480">
        <f>TEXT(A480,"dddd")</f>
        <v/>
      </c>
    </row>
    <row r="481">
      <c r="B481">
        <f>TEXT(A481,"dddd")</f>
        <v/>
      </c>
    </row>
    <row r="482">
      <c r="B482">
        <f>TEXT(A482,"dddd")</f>
        <v/>
      </c>
    </row>
    <row r="483">
      <c r="B483">
        <f>TEXT(A483,"dddd")</f>
        <v/>
      </c>
    </row>
    <row r="484">
      <c r="B484">
        <f>TEXT(A484,"dddd")</f>
        <v/>
      </c>
    </row>
    <row r="485">
      <c r="B485">
        <f>TEXT(A485,"dddd")</f>
        <v/>
      </c>
    </row>
    <row r="486">
      <c r="B486">
        <f>TEXT(A486,"dddd")</f>
        <v/>
      </c>
    </row>
    <row r="487">
      <c r="B487">
        <f>TEXT(A487,"dddd")</f>
        <v/>
      </c>
    </row>
    <row r="488">
      <c r="B488">
        <f>TEXT(A488,"dddd")</f>
        <v/>
      </c>
    </row>
    <row r="489">
      <c r="B489">
        <f>TEXT(A489,"dddd")</f>
        <v/>
      </c>
    </row>
    <row r="490">
      <c r="B490">
        <f>TEXT(A490,"dddd")</f>
        <v/>
      </c>
    </row>
    <row r="491">
      <c r="B491">
        <f>TEXT(A491,"dddd")</f>
        <v/>
      </c>
    </row>
    <row r="492">
      <c r="B492">
        <f>TEXT(A492,"dddd")</f>
        <v/>
      </c>
    </row>
    <row r="493">
      <c r="B493">
        <f>TEXT(A493,"dddd")</f>
        <v/>
      </c>
    </row>
    <row r="494">
      <c r="B494">
        <f>TEXT(A494,"dddd")</f>
        <v/>
      </c>
    </row>
    <row r="495">
      <c r="B495">
        <f>TEXT(A495,"dddd")</f>
        <v/>
      </c>
    </row>
    <row r="496">
      <c r="B496">
        <f>TEXT(A496,"dddd")</f>
        <v/>
      </c>
    </row>
    <row r="497">
      <c r="B497">
        <f>TEXT(A497,"dddd")</f>
        <v/>
      </c>
    </row>
    <row r="498">
      <c r="B498">
        <f>TEXT(A498,"dddd")</f>
        <v/>
      </c>
    </row>
    <row r="499">
      <c r="B499">
        <f>TEXT(A499,"dddd")</f>
        <v/>
      </c>
    </row>
    <row r="500">
      <c r="B500">
        <f>TEXT(A500,"dddd")</f>
        <v/>
      </c>
    </row>
    <row r="501">
      <c r="B501">
        <f>TEXT(A501,"dddd")</f>
        <v/>
      </c>
    </row>
  </sheetData>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showDropDown="0" showInputMessage="0" showErrorMessage="0" allowBlank="0" type="list">
      <formula1>=Lists!$A$1:$A$3</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showDropDown="0" showInputMessage="0" showErrorMessage="0" allowBlank="0" type="list">
      <formula1>=Lists!$B$1:$B$3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Done</t>
        </is>
      </c>
      <c r="B1" t="inlineStr">
        <is>
          <t>High</t>
        </is>
      </c>
    </row>
    <row r="2">
      <c r="A2" t="inlineStr">
        <is>
          <t>In Progress</t>
        </is>
      </c>
      <c r="B2" t="inlineStr">
        <is>
          <t>Medium</t>
        </is>
      </c>
    </row>
    <row r="3">
      <c r="A3" t="inlineStr">
        <is>
          <t>Pending</t>
        </is>
      </c>
      <c r="B3"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Metric</t>
        </is>
      </c>
      <c r="B1" s="2" t="inlineStr">
        <is>
          <t>Value</t>
        </is>
      </c>
    </row>
    <row r="2">
      <c r="A2" t="inlineStr">
        <is>
          <t>Total Tasks</t>
        </is>
      </c>
      <c r="B2">
        <f>COUNTA('Daily Work Log'!D2:D501)</f>
        <v/>
      </c>
    </row>
    <row r="3">
      <c r="A3" t="inlineStr">
        <is>
          <t>Completed</t>
        </is>
      </c>
      <c r="B3">
        <f>COUNTIF('Daily Work Log'!F2:F501,"Done")</f>
        <v/>
      </c>
    </row>
    <row r="4">
      <c r="A4" t="inlineStr">
        <is>
          <t>In Progress</t>
        </is>
      </c>
      <c r="B4">
        <f>COUNTIF('Daily Work Log'!F2:F501,"In Progress")</f>
        <v/>
      </c>
    </row>
    <row r="5">
      <c r="A5" t="inlineStr">
        <is>
          <t>Pending</t>
        </is>
      </c>
      <c r="B5">
        <f>COUNTIF('Daily Work Log'!F2:F501,"Pending")</f>
        <v/>
      </c>
    </row>
    <row r="6">
      <c r="A6" t="inlineStr">
        <is>
          <t>Total Hours</t>
        </is>
      </c>
      <c r="B6">
        <f>SUM('Daily Work Log'!G2:G501)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2026-07-17T06:12:30Z</dcterms:created>
  <dcterms:modified xmlns:dcterms="http://purl.org/dc/terms/" xmlns:xsi="http://www.w3.org/2001/XMLSchema-instance" xsi:type="dcterms:W3CDTF">2026-07-17T06:12:30Z</dcterms:modified>
</cp:coreProperties>
</file>