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Guide" sheetId="1" r:id="rId4"/>
    <sheet state="visible" name="Invoice" sheetId="2" r:id="rId5"/>
  </sheets>
  <definedNames/>
  <calcPr/>
</workbook>
</file>

<file path=xl/sharedStrings.xml><?xml version="1.0" encoding="utf-8"?>
<sst xmlns="http://schemas.openxmlformats.org/spreadsheetml/2006/main" count="35" uniqueCount="34">
  <si>
    <t>How to use the invoice template</t>
  </si>
  <si>
    <r>
      <rPr>
        <rFont val="Arial"/>
        <b/>
        <color rgb="FF08193C"/>
      </rPr>
      <t>STEP 1:</t>
    </r>
    <r>
      <rPr>
        <rFont val="Arial"/>
        <color rgb="FF08193C"/>
      </rPr>
      <t xml:space="preserve"> Fill out with your basic information and client details</t>
    </r>
  </si>
  <si>
    <r>
      <rPr>
        <rFont val="Arial"/>
        <b/>
        <color rgb="FF08193C"/>
      </rPr>
      <t>STEP 2:</t>
    </r>
    <r>
      <rPr>
        <rFont val="Arial"/>
        <color rgb="FF08193C"/>
      </rPr>
      <t xml:space="preserve"> Add your company logo on the upper right side</t>
    </r>
  </si>
  <si>
    <r>
      <rPr>
        <rFont val="Arial"/>
        <b/>
        <color rgb="FF08193C"/>
      </rPr>
      <t>STEP 3:</t>
    </r>
    <r>
      <rPr>
        <rFont val="Arial"/>
        <color rgb="FF08193C"/>
      </rPr>
      <t xml:space="preserve"> The formulas have been pre-programmed to automatically generate totals. To revise them, double click on the cell and edit the formula.</t>
    </r>
  </si>
  <si>
    <t>(Company Name) Invoice</t>
  </si>
  <si>
    <t>LOGO</t>
  </si>
  <si>
    <t>Company Address Line 1</t>
  </si>
  <si>
    <t>Billing Date:</t>
  </si>
  <si>
    <t>Company Address Line 2</t>
  </si>
  <si>
    <t>Invoice #</t>
  </si>
  <si>
    <t>Email Address</t>
  </si>
  <si>
    <t>BILL TO</t>
  </si>
  <si>
    <t>Client's Company</t>
  </si>
  <si>
    <t>Client's Office Address</t>
  </si>
  <si>
    <t>Client's Email Address</t>
  </si>
  <si>
    <t>DATE</t>
  </si>
  <si>
    <t>PROJECT</t>
  </si>
  <si>
    <t>TASK</t>
  </si>
  <si>
    <t>HOURS</t>
  </si>
  <si>
    <t>HOURLY RATE</t>
  </si>
  <si>
    <t>TOTAL</t>
  </si>
  <si>
    <t>Taxable</t>
  </si>
  <si>
    <t>Tax Rate</t>
  </si>
  <si>
    <t>Tax Due</t>
  </si>
  <si>
    <t>TOTAL BILLABLE</t>
  </si>
  <si>
    <t>PAYMENT DETAILS</t>
  </si>
  <si>
    <t>Make all checks payable to:</t>
  </si>
  <si>
    <t>(check information)</t>
  </si>
  <si>
    <t>Bank Name</t>
  </si>
  <si>
    <t>Verified By:</t>
  </si>
  <si>
    <t>Account Name</t>
  </si>
  <si>
    <t>Account Number</t>
  </si>
  <si>
    <t>(Company representative &amp; Signature)</t>
  </si>
  <si>
    <t>Free template by www.productively.io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</si>
</sst>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[$$]#,##0.00"/>
  </numFmts>
  <fonts count="9">
    <font>
      <sz val="10.0"/>
      <color rgb="FF000000"/>
      <name val="Arial"/>
      <scheme val="minor"/>
    </font>
    <font>
      <b/>
      <sz val="14.0"/>
      <color rgb="FF08193C"/>
      <name val="Arial"/>
      <scheme val="minor"/>
    </font>
    <font>
      <color rgb="FF08193C"/>
      <name val="Arial"/>
    </font>
    <font>
      <color theme="1"/>
      <name val="Arial"/>
      <scheme val="minor"/>
    </font>
    <font>
      <b/>
      <color rgb="FF08193C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color theme="1"/>
      <name val="Arial"/>
      <scheme val="minor"/>
    </font>
    <font>
      <i/>
      <u/>
      <sz val="8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8193C"/>
        <bgColor rgb="FF08193C"/>
      </patternFill>
    </fill>
    <fill>
      <patternFill patternType="solid">
        <fgColor rgb="FF7C5BFF"/>
        <bgColor rgb="FF7C5B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/>
    </xf>
    <xf borderId="0" fillId="2" fontId="5" numFmtId="2" xfId="0" applyAlignment="1" applyFont="1" applyNumberFormat="1">
      <alignment horizontal="center"/>
    </xf>
    <xf borderId="0" fillId="2" fontId="5" numFmtId="165" xfId="0" applyAlignment="1" applyFont="1" applyNumberFormat="1">
      <alignment horizontal="center"/>
    </xf>
    <xf borderId="0" fillId="3" fontId="6" numFmtId="165" xfId="0" applyAlignment="1" applyFill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right" readingOrder="0"/>
    </xf>
    <xf borderId="0" fillId="0" fontId="3" numFmtId="165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3" numFmtId="165" xfId="0" applyFont="1" applyNumberFormat="1"/>
    <xf borderId="0" fillId="3" fontId="6" numFmtId="165" xfId="0" applyAlignment="1" applyFont="1" applyNumberFormat="1">
      <alignment horizontal="center" readingOrder="0"/>
    </xf>
    <xf borderId="0" fillId="3" fontId="6" numFmtId="165" xfId="0" applyFont="1" applyNumberFormat="1"/>
    <xf borderId="0" fillId="2" fontId="5" numFmtId="0" xfId="0" applyAlignment="1" applyFont="1">
      <alignment horizontal="left" readingOrder="0"/>
    </xf>
    <xf borderId="0" fillId="0" fontId="8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210502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productively.i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3" t="s">
        <v>3</v>
      </c>
    </row>
    <row r="7" ht="62.25" customHeight="1">
      <c r="A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8.88"/>
    <col customWidth="1" min="3" max="3" width="25.25"/>
  </cols>
  <sheetData>
    <row r="1">
      <c r="A1" s="1" t="s">
        <v>4</v>
      </c>
      <c r="E1" s="5" t="s">
        <v>5</v>
      </c>
    </row>
    <row r="3">
      <c r="A3" s="6" t="s">
        <v>6</v>
      </c>
      <c r="C3" s="7" t="s">
        <v>7</v>
      </c>
    </row>
    <row r="4">
      <c r="A4" s="6" t="s">
        <v>8</v>
      </c>
      <c r="C4" s="7" t="s">
        <v>9</v>
      </c>
    </row>
    <row r="5">
      <c r="A5" s="6" t="s">
        <v>10</v>
      </c>
    </row>
    <row r="8">
      <c r="A8" s="8" t="s">
        <v>11</v>
      </c>
    </row>
    <row r="9">
      <c r="A9" s="6" t="s">
        <v>12</v>
      </c>
    </row>
    <row r="10">
      <c r="A10" s="6" t="s">
        <v>13</v>
      </c>
    </row>
    <row r="11">
      <c r="A11" s="6" t="s">
        <v>14</v>
      </c>
    </row>
    <row r="14">
      <c r="A14" s="9" t="s">
        <v>15</v>
      </c>
      <c r="B14" s="9" t="s">
        <v>16</v>
      </c>
      <c r="C14" s="9" t="s">
        <v>17</v>
      </c>
      <c r="D14" s="9" t="s">
        <v>18</v>
      </c>
      <c r="E14" s="9" t="s">
        <v>19</v>
      </c>
      <c r="F14" s="9" t="s">
        <v>20</v>
      </c>
    </row>
    <row r="15">
      <c r="A15" s="10">
        <v>45139.0</v>
      </c>
      <c r="D15" s="11">
        <v>0.0</v>
      </c>
      <c r="E15" s="12">
        <v>0.0</v>
      </c>
      <c r="F15" s="13">
        <f t="shared" ref="F15:F29" si="1">D15*E15</f>
        <v>0</v>
      </c>
    </row>
    <row r="16">
      <c r="A16" s="10">
        <v>45140.0</v>
      </c>
      <c r="D16" s="11">
        <v>0.0</v>
      </c>
      <c r="E16" s="12">
        <v>0.0</v>
      </c>
      <c r="F16" s="13">
        <f t="shared" si="1"/>
        <v>0</v>
      </c>
    </row>
    <row r="17">
      <c r="A17" s="10">
        <v>45141.0</v>
      </c>
      <c r="D17" s="11">
        <v>0.0</v>
      </c>
      <c r="E17" s="12">
        <v>0.0</v>
      </c>
      <c r="F17" s="13">
        <f t="shared" si="1"/>
        <v>0</v>
      </c>
    </row>
    <row r="18">
      <c r="A18" s="10">
        <v>45142.0</v>
      </c>
      <c r="D18" s="11">
        <v>0.0</v>
      </c>
      <c r="E18" s="12">
        <v>0.0</v>
      </c>
      <c r="F18" s="13">
        <f t="shared" si="1"/>
        <v>0</v>
      </c>
    </row>
    <row r="19">
      <c r="A19" s="10">
        <v>45143.0</v>
      </c>
      <c r="D19" s="11">
        <v>0.0</v>
      </c>
      <c r="E19" s="12">
        <v>0.0</v>
      </c>
      <c r="F19" s="13">
        <f t="shared" si="1"/>
        <v>0</v>
      </c>
    </row>
    <row r="20">
      <c r="A20" s="10">
        <v>45144.0</v>
      </c>
      <c r="D20" s="11">
        <v>0.0</v>
      </c>
      <c r="E20" s="12">
        <v>0.0</v>
      </c>
      <c r="F20" s="13">
        <f t="shared" si="1"/>
        <v>0</v>
      </c>
    </row>
    <row r="21">
      <c r="A21" s="10">
        <v>45145.0</v>
      </c>
      <c r="D21" s="11">
        <v>0.0</v>
      </c>
      <c r="E21" s="12">
        <v>0.0</v>
      </c>
      <c r="F21" s="13">
        <f t="shared" si="1"/>
        <v>0</v>
      </c>
    </row>
    <row r="22">
      <c r="A22" s="10">
        <v>45146.0</v>
      </c>
      <c r="D22" s="11">
        <v>0.0</v>
      </c>
      <c r="E22" s="12">
        <v>0.0</v>
      </c>
      <c r="F22" s="13">
        <f t="shared" si="1"/>
        <v>0</v>
      </c>
    </row>
    <row r="23">
      <c r="A23" s="10">
        <v>45147.0</v>
      </c>
      <c r="D23" s="11">
        <v>0.0</v>
      </c>
      <c r="E23" s="12">
        <v>0.0</v>
      </c>
      <c r="F23" s="13">
        <f t="shared" si="1"/>
        <v>0</v>
      </c>
    </row>
    <row r="24">
      <c r="A24" s="10">
        <v>45148.0</v>
      </c>
      <c r="D24" s="11">
        <v>0.0</v>
      </c>
      <c r="E24" s="12">
        <v>0.0</v>
      </c>
      <c r="F24" s="13">
        <f t="shared" si="1"/>
        <v>0</v>
      </c>
    </row>
    <row r="25">
      <c r="A25" s="10">
        <v>45149.0</v>
      </c>
      <c r="D25" s="11">
        <v>0.0</v>
      </c>
      <c r="E25" s="12">
        <v>0.0</v>
      </c>
      <c r="F25" s="13">
        <f t="shared" si="1"/>
        <v>0</v>
      </c>
    </row>
    <row r="26">
      <c r="A26" s="10">
        <v>45150.0</v>
      </c>
      <c r="D26" s="11">
        <v>0.0</v>
      </c>
      <c r="E26" s="12">
        <v>0.0</v>
      </c>
      <c r="F26" s="13">
        <f t="shared" si="1"/>
        <v>0</v>
      </c>
    </row>
    <row r="27">
      <c r="A27" s="10">
        <v>45151.0</v>
      </c>
      <c r="D27" s="11">
        <v>0.0</v>
      </c>
      <c r="E27" s="12">
        <v>0.0</v>
      </c>
      <c r="F27" s="13">
        <f t="shared" si="1"/>
        <v>0</v>
      </c>
    </row>
    <row r="28">
      <c r="A28" s="10">
        <v>45152.0</v>
      </c>
      <c r="D28" s="11">
        <v>0.0</v>
      </c>
      <c r="E28" s="12">
        <v>0.0</v>
      </c>
      <c r="F28" s="13">
        <f t="shared" si="1"/>
        <v>0</v>
      </c>
    </row>
    <row r="29">
      <c r="A29" s="10">
        <v>45153.0</v>
      </c>
      <c r="D29" s="11">
        <v>0.0</v>
      </c>
      <c r="E29" s="12">
        <v>0.0</v>
      </c>
      <c r="F29" s="13">
        <f t="shared" si="1"/>
        <v>0</v>
      </c>
    </row>
    <row r="30">
      <c r="A30" s="10"/>
      <c r="C30" s="9" t="s">
        <v>20</v>
      </c>
      <c r="D30" s="14">
        <f t="shared" ref="D30:F30" si="2">SUM(D15:D29)</f>
        <v>0</v>
      </c>
      <c r="E30" s="15">
        <f t="shared" si="2"/>
        <v>0</v>
      </c>
      <c r="F30" s="16">
        <f t="shared" si="2"/>
        <v>0</v>
      </c>
    </row>
    <row r="31">
      <c r="A31" s="10"/>
      <c r="C31" s="17"/>
      <c r="D31" s="18"/>
      <c r="E31" s="19" t="s">
        <v>21</v>
      </c>
      <c r="F31" s="20">
        <v>0.0</v>
      </c>
    </row>
    <row r="32">
      <c r="A32" s="10"/>
      <c r="D32" s="18"/>
      <c r="E32" s="19" t="s">
        <v>22</v>
      </c>
      <c r="F32" s="21">
        <v>0.06</v>
      </c>
    </row>
    <row r="33">
      <c r="A33" s="10"/>
      <c r="D33" s="18"/>
      <c r="E33" s="19" t="s">
        <v>23</v>
      </c>
      <c r="F33" s="22">
        <f>F32*F31</f>
        <v>0</v>
      </c>
    </row>
    <row r="34">
      <c r="A34" s="10"/>
      <c r="D34" s="23" t="s">
        <v>24</v>
      </c>
      <c r="F34" s="24">
        <f>F31-F33</f>
        <v>0</v>
      </c>
    </row>
    <row r="35">
      <c r="A35" s="10"/>
      <c r="D35" s="18"/>
      <c r="E35" s="13"/>
    </row>
    <row r="36">
      <c r="A36" s="25" t="s">
        <v>25</v>
      </c>
      <c r="D36" s="18"/>
      <c r="E36" s="13"/>
    </row>
    <row r="37">
      <c r="A37" s="7" t="s">
        <v>26</v>
      </c>
      <c r="B37" s="7" t="s">
        <v>27</v>
      </c>
      <c r="D37" s="18"/>
      <c r="E37" s="13"/>
    </row>
    <row r="38">
      <c r="D38" s="18"/>
      <c r="E38" s="13"/>
    </row>
    <row r="39">
      <c r="A39" s="7" t="s">
        <v>28</v>
      </c>
      <c r="D39" s="7" t="s">
        <v>29</v>
      </c>
      <c r="E39" s="13"/>
    </row>
    <row r="40">
      <c r="A40" s="7" t="s">
        <v>30</v>
      </c>
      <c r="E40" s="13"/>
    </row>
    <row r="41">
      <c r="A41" s="7" t="s">
        <v>31</v>
      </c>
      <c r="D41" s="6" t="s">
        <v>32</v>
      </c>
      <c r="E41" s="13"/>
    </row>
    <row r="42">
      <c r="D42" s="18"/>
      <c r="E42" s="13"/>
    </row>
    <row r="43">
      <c r="A43" s="10"/>
      <c r="D43" s="18"/>
      <c r="E43" s="26" t="s">
        <v>33</v>
      </c>
    </row>
    <row r="44">
      <c r="A44" s="10"/>
      <c r="D44" s="18"/>
      <c r="E44" s="13"/>
    </row>
    <row r="45">
      <c r="A45" s="10"/>
      <c r="D45" s="18"/>
      <c r="E45" s="13"/>
    </row>
  </sheetData>
  <mergeCells count="3">
    <mergeCell ref="E1:F3"/>
    <mergeCell ref="D34:E34"/>
    <mergeCell ref="E43:F43"/>
  </mergeCells>
  <hyperlinks>
    <hyperlink r:id="rId1" ref="E43"/>
  </hyperlinks>
  <drawing r:id="rId2"/>
</worksheet>
</file>